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2" sheetId="2" r:id="rId1"/>
  </sheets>
  <definedNames>
    <definedName name="_xlnm.Print_Titles" localSheetId="0">Sheet2!$1:$3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<sst xmlns="http://schemas.openxmlformats.org/spreadsheetml/2006/main" count="207" uniqueCount="94">
  <si>
    <t>2025年珠晖区职业技能培训补贴人员公示</t>
  </si>
  <si>
    <t>申请单位（盖章）：衡阳市成龙职业技术学校                  培训类别：电子专用设备装调工              培训时间：2025年第 06期</t>
  </si>
  <si>
    <t>序号</t>
  </si>
  <si>
    <t>姓名</t>
  </si>
  <si>
    <t>性别</t>
  </si>
  <si>
    <t>培训工种</t>
  </si>
  <si>
    <t>培训时间</t>
  </si>
  <si>
    <t>合格证书编号</t>
  </si>
  <si>
    <t>补贴标准
（元）</t>
  </si>
  <si>
    <t>补贴金额（元）</t>
  </si>
  <si>
    <t>申请总金额（元）</t>
  </si>
  <si>
    <t>陈思睿</t>
  </si>
  <si>
    <t>男</t>
  </si>
  <si>
    <t>电子专用设备装调工</t>
  </si>
  <si>
    <t>20250817-20251117</t>
  </si>
  <si>
    <t>250405882516520Y</t>
  </si>
  <si>
    <t>陈爱国</t>
  </si>
  <si>
    <t>250405882553713Y</t>
  </si>
  <si>
    <t>肖芬</t>
  </si>
  <si>
    <t>女</t>
  </si>
  <si>
    <t>250405882581826Y</t>
  </si>
  <si>
    <t>何添宝</t>
  </si>
  <si>
    <t>250405882517646Y</t>
  </si>
  <si>
    <t>贺俊华</t>
  </si>
  <si>
    <t>250405882556964Y</t>
  </si>
  <si>
    <t>张雄伟</t>
  </si>
  <si>
    <t>250405882532269Y</t>
  </si>
  <si>
    <t>朱康</t>
  </si>
  <si>
    <t>250405882572041Y</t>
  </si>
  <si>
    <t>吕孝永</t>
  </si>
  <si>
    <t>250405882541399Y</t>
  </si>
  <si>
    <t>邹栋梁</t>
  </si>
  <si>
    <t>250405882582617Y</t>
  </si>
  <si>
    <t>江夏明</t>
  </si>
  <si>
    <t>250405882538315Y</t>
  </si>
  <si>
    <t>黄顺幼</t>
  </si>
  <si>
    <t>250405882584464Y</t>
  </si>
  <si>
    <t>傅小军</t>
  </si>
  <si>
    <t>250405882582339Y</t>
  </si>
  <si>
    <t>陆欢</t>
  </si>
  <si>
    <t>250405882572543Y</t>
  </si>
  <si>
    <t>汤智培</t>
  </si>
  <si>
    <t>250405882568115Y</t>
  </si>
  <si>
    <t>陈康</t>
  </si>
  <si>
    <t>250405882563760Y</t>
  </si>
  <si>
    <t>李健</t>
  </si>
  <si>
    <t>250405882568077Y</t>
  </si>
  <si>
    <t>傅会生</t>
  </si>
  <si>
    <t>250405882527637Y</t>
  </si>
  <si>
    <t>范壮</t>
  </si>
  <si>
    <t>250405882597853Y</t>
  </si>
  <si>
    <t>廖伟健</t>
  </si>
  <si>
    <t>250405882585683Y</t>
  </si>
  <si>
    <t>王习广</t>
  </si>
  <si>
    <t>250405882526076Y</t>
  </si>
  <si>
    <t>陈赞</t>
  </si>
  <si>
    <t>250405882521526Y</t>
  </si>
  <si>
    <t>贺剑</t>
  </si>
  <si>
    <t>250405882512341Y</t>
  </si>
  <si>
    <t>陈欢</t>
  </si>
  <si>
    <t>250405882570583Y</t>
  </si>
  <si>
    <t>李刚</t>
  </si>
  <si>
    <t>25040588252115Y</t>
  </si>
  <si>
    <t>刘卫</t>
  </si>
  <si>
    <t>250405882558700Y</t>
  </si>
  <si>
    <t>曾广</t>
  </si>
  <si>
    <t>250405882573653Y</t>
  </si>
  <si>
    <t>颜梅飞</t>
  </si>
  <si>
    <t>250405882523995Y</t>
  </si>
  <si>
    <t>颜叶华</t>
  </si>
  <si>
    <t>250405882549574Y</t>
  </si>
  <si>
    <t>邓军</t>
  </si>
  <si>
    <t>250405882571800Y</t>
  </si>
  <si>
    <t>曾垂富</t>
  </si>
  <si>
    <t>250405882552526Y</t>
  </si>
  <si>
    <t>李念</t>
  </si>
  <si>
    <t>250405882518067Y</t>
  </si>
  <si>
    <t>尹翔</t>
  </si>
  <si>
    <t>250405882533497Y</t>
  </si>
  <si>
    <t>汪婷</t>
  </si>
  <si>
    <t>250405882551015Y</t>
  </si>
  <si>
    <t>成吉云</t>
  </si>
  <si>
    <t>250405882551614Y</t>
  </si>
  <si>
    <t>刘勇</t>
  </si>
  <si>
    <t>250405882536347Y</t>
  </si>
  <si>
    <t>熊杰</t>
  </si>
  <si>
    <t>250405882557483Y</t>
  </si>
  <si>
    <t>黄东升</t>
  </si>
  <si>
    <t>250405882526807Y</t>
  </si>
  <si>
    <t>黄政</t>
  </si>
  <si>
    <t>250405882533696Y</t>
  </si>
  <si>
    <t>凌娅敏</t>
  </si>
  <si>
    <t>250405882517610Y</t>
  </si>
  <si>
    <t xml:space="preserve">合计 ：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</si>
</sst>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22"/>
      <color theme="1"/>
      <name val="宋体"/>
      <charset val="134"/>
    </font>
    <font>
      <b/>
      <sz val="10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</cellStyleXfs>
  <cellXfs count="25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49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2" borderId="1" xfId="5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48"/>
  <sheetViews>
    <sheetView tabSelected="1" workbookViewId="0">
      <selection activeCell="A1" sqref="A1:I1"/>
    </sheetView>
  </sheetViews>
  <sheetFormatPr defaultColWidth="9" defaultRowHeight="13.5"/>
  <cols>
    <col min="1" max="1" width="5.10833333333333" style="2" customWidth="1"/>
    <col min="2" max="2" width="8.88333333333333" style="2" customWidth="1"/>
    <col min="3" max="3" width="7.125" style="2" customWidth="1"/>
    <col min="4" max="4" width="24.775" style="2" customWidth="1"/>
    <col min="5" max="5" width="23.5583333333333" style="2" customWidth="1"/>
    <col min="6" max="6" width="23.775" style="2" customWidth="1"/>
    <col min="7" max="7" width="12.3333333333333" style="2" customWidth="1"/>
    <col min="8" max="8" width="11.1083333333333" style="2" customWidth="1"/>
    <col min="9" max="9" width="11.2166666666667" style="2" customWidth="1"/>
    <col min="10" max="10" width="12" style="2" customWidth="1"/>
    <col min="11" max="16384" width="9" style="3"/>
  </cols>
  <sheetData>
    <row r="1" ht="4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5"/>
    </row>
    <row r="2" ht="24" customHeight="1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6"/>
    </row>
    <row r="3" ht="29" customHeight="1" spans="1:10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10" t="s">
        <v>8</v>
      </c>
      <c r="H3" s="9" t="s">
        <v>9</v>
      </c>
      <c r="I3" s="10" t="s">
        <v>10</v>
      </c>
      <c r="J3" s="3"/>
    </row>
    <row r="4" ht="20" customHeight="1" spans="1:10">
      <c r="A4" s="7">
        <v>1</v>
      </c>
      <c r="B4" s="11" t="s">
        <v>11</v>
      </c>
      <c r="C4" s="12" t="s">
        <v>12</v>
      </c>
      <c r="D4" s="13" t="s">
        <v>13</v>
      </c>
      <c r="E4" s="9" t="s">
        <v>14</v>
      </c>
      <c r="F4" s="14" t="s">
        <v>15</v>
      </c>
      <c r="G4" s="9">
        <v>1930</v>
      </c>
      <c r="H4" s="9">
        <v>2037</v>
      </c>
      <c r="I4" s="9">
        <v>2037</v>
      </c>
      <c r="J4" s="3"/>
    </row>
    <row r="5" ht="20" customHeight="1" spans="1:10">
      <c r="A5" s="7">
        <v>2</v>
      </c>
      <c r="B5" s="11" t="s">
        <v>16</v>
      </c>
      <c r="C5" s="12" t="s">
        <v>12</v>
      </c>
      <c r="D5" s="13" t="s">
        <v>13</v>
      </c>
      <c r="E5" s="9" t="s">
        <v>14</v>
      </c>
      <c r="F5" s="14" t="s">
        <v>17</v>
      </c>
      <c r="G5" s="9">
        <v>1930</v>
      </c>
      <c r="H5" s="9">
        <v>2037</v>
      </c>
      <c r="I5" s="9">
        <v>2037</v>
      </c>
      <c r="J5" s="3"/>
    </row>
    <row r="6" ht="20" customHeight="1" spans="1:10">
      <c r="A6" s="7">
        <v>3</v>
      </c>
      <c r="B6" s="10" t="s">
        <v>18</v>
      </c>
      <c r="C6" s="12" t="s">
        <v>19</v>
      </c>
      <c r="D6" s="13" t="s">
        <v>13</v>
      </c>
      <c r="E6" s="9" t="s">
        <v>14</v>
      </c>
      <c r="F6" s="14" t="s">
        <v>20</v>
      </c>
      <c r="G6" s="9">
        <v>1930</v>
      </c>
      <c r="H6" s="9">
        <v>2037</v>
      </c>
      <c r="I6" s="9">
        <v>2037</v>
      </c>
      <c r="J6" s="3"/>
    </row>
    <row r="7" ht="20" customHeight="1" spans="1:10">
      <c r="A7" s="7">
        <v>4</v>
      </c>
      <c r="B7" s="15" t="s">
        <v>21</v>
      </c>
      <c r="C7" s="12" t="s">
        <v>12</v>
      </c>
      <c r="D7" s="13" t="s">
        <v>13</v>
      </c>
      <c r="E7" s="9" t="s">
        <v>14</v>
      </c>
      <c r="F7" s="14" t="s">
        <v>22</v>
      </c>
      <c r="G7" s="9">
        <v>1930</v>
      </c>
      <c r="H7" s="9">
        <v>2037</v>
      </c>
      <c r="I7" s="9">
        <v>2037</v>
      </c>
      <c r="J7" s="3"/>
    </row>
    <row r="8" ht="20" customHeight="1" spans="1:10">
      <c r="A8" s="7">
        <v>5</v>
      </c>
      <c r="B8" s="10" t="s">
        <v>23</v>
      </c>
      <c r="C8" s="12" t="s">
        <v>19</v>
      </c>
      <c r="D8" s="13" t="s">
        <v>13</v>
      </c>
      <c r="E8" s="9" t="s">
        <v>14</v>
      </c>
      <c r="F8" s="14" t="s">
        <v>24</v>
      </c>
      <c r="G8" s="9">
        <v>1930</v>
      </c>
      <c r="H8" s="9">
        <v>2037</v>
      </c>
      <c r="I8" s="9">
        <v>2037</v>
      </c>
      <c r="J8" s="3"/>
    </row>
    <row r="9" ht="20" customHeight="1" spans="1:10">
      <c r="A9" s="7">
        <v>6</v>
      </c>
      <c r="B9" s="16" t="s">
        <v>25</v>
      </c>
      <c r="C9" s="12" t="s">
        <v>12</v>
      </c>
      <c r="D9" s="13" t="s">
        <v>13</v>
      </c>
      <c r="E9" s="9" t="s">
        <v>14</v>
      </c>
      <c r="F9" s="14" t="s">
        <v>26</v>
      </c>
      <c r="G9" s="9">
        <v>1930</v>
      </c>
      <c r="H9" s="9">
        <v>2037</v>
      </c>
      <c r="I9" s="9">
        <v>2037</v>
      </c>
      <c r="J9" s="3"/>
    </row>
    <row r="10" ht="20" customHeight="1" spans="1:10">
      <c r="A10" s="7">
        <v>7</v>
      </c>
      <c r="B10" s="10" t="s">
        <v>27</v>
      </c>
      <c r="C10" s="11" t="s">
        <v>12</v>
      </c>
      <c r="D10" s="13" t="s">
        <v>13</v>
      </c>
      <c r="E10" s="9" t="s">
        <v>14</v>
      </c>
      <c r="F10" s="14" t="s">
        <v>28</v>
      </c>
      <c r="G10" s="9">
        <v>1930</v>
      </c>
      <c r="H10" s="9">
        <v>2037</v>
      </c>
      <c r="I10" s="9">
        <v>2037</v>
      </c>
      <c r="J10" s="3"/>
    </row>
    <row r="11" ht="20" customHeight="1" spans="1:10">
      <c r="A11" s="7">
        <v>8</v>
      </c>
      <c r="B11" s="16" t="s">
        <v>29</v>
      </c>
      <c r="C11" s="16" t="s">
        <v>12</v>
      </c>
      <c r="D11" s="13" t="s">
        <v>13</v>
      </c>
      <c r="E11" s="9" t="s">
        <v>14</v>
      </c>
      <c r="F11" s="14" t="s">
        <v>30</v>
      </c>
      <c r="G11" s="9">
        <v>1930</v>
      </c>
      <c r="H11" s="9">
        <v>2037</v>
      </c>
      <c r="I11" s="9">
        <v>2037</v>
      </c>
      <c r="J11" s="3"/>
    </row>
    <row r="12" ht="20" customHeight="1" spans="1:10">
      <c r="A12" s="7">
        <v>9</v>
      </c>
      <c r="B12" s="16" t="s">
        <v>31</v>
      </c>
      <c r="C12" s="16" t="s">
        <v>12</v>
      </c>
      <c r="D12" s="13" t="s">
        <v>13</v>
      </c>
      <c r="E12" s="9" t="s">
        <v>14</v>
      </c>
      <c r="F12" s="14" t="s">
        <v>32</v>
      </c>
      <c r="G12" s="9">
        <v>1930</v>
      </c>
      <c r="H12" s="9">
        <v>2037</v>
      </c>
      <c r="I12" s="9">
        <v>2037</v>
      </c>
      <c r="J12" s="3"/>
    </row>
    <row r="13" ht="20" customHeight="1" spans="1:10">
      <c r="A13" s="7">
        <v>10</v>
      </c>
      <c r="B13" s="16" t="s">
        <v>33</v>
      </c>
      <c r="C13" s="16" t="s">
        <v>12</v>
      </c>
      <c r="D13" s="13" t="s">
        <v>13</v>
      </c>
      <c r="E13" s="9" t="s">
        <v>14</v>
      </c>
      <c r="F13" s="14" t="s">
        <v>34</v>
      </c>
      <c r="G13" s="9">
        <v>1930</v>
      </c>
      <c r="H13" s="9">
        <v>2037</v>
      </c>
      <c r="I13" s="9">
        <v>2037</v>
      </c>
      <c r="J13" s="3"/>
    </row>
    <row r="14" ht="20" customHeight="1" spans="1:10">
      <c r="A14" s="7">
        <v>11</v>
      </c>
      <c r="B14" s="16" t="s">
        <v>35</v>
      </c>
      <c r="C14" s="16" t="s">
        <v>19</v>
      </c>
      <c r="D14" s="13" t="s">
        <v>13</v>
      </c>
      <c r="E14" s="9" t="s">
        <v>14</v>
      </c>
      <c r="F14" s="14" t="s">
        <v>36</v>
      </c>
      <c r="G14" s="9">
        <v>1930</v>
      </c>
      <c r="H14" s="9">
        <v>2037</v>
      </c>
      <c r="I14" s="9">
        <v>2037</v>
      </c>
      <c r="J14" s="3"/>
    </row>
    <row r="15" ht="20" customHeight="1" spans="1:10">
      <c r="A15" s="7">
        <v>12</v>
      </c>
      <c r="B15" s="16" t="s">
        <v>37</v>
      </c>
      <c r="C15" s="16" t="s">
        <v>12</v>
      </c>
      <c r="D15" s="13" t="s">
        <v>13</v>
      </c>
      <c r="E15" s="9" t="s">
        <v>14</v>
      </c>
      <c r="F15" s="14" t="s">
        <v>38</v>
      </c>
      <c r="G15" s="9">
        <v>1930</v>
      </c>
      <c r="H15" s="9">
        <v>2037</v>
      </c>
      <c r="I15" s="9">
        <v>2037</v>
      </c>
      <c r="J15" s="3"/>
    </row>
    <row r="16" ht="20" customHeight="1" spans="1:10">
      <c r="A16" s="7">
        <v>13</v>
      </c>
      <c r="B16" s="16" t="s">
        <v>39</v>
      </c>
      <c r="C16" s="16" t="s">
        <v>12</v>
      </c>
      <c r="D16" s="13" t="s">
        <v>13</v>
      </c>
      <c r="E16" s="9" t="s">
        <v>14</v>
      </c>
      <c r="F16" s="14" t="s">
        <v>40</v>
      </c>
      <c r="G16" s="9">
        <v>1930</v>
      </c>
      <c r="H16" s="9">
        <v>2037</v>
      </c>
      <c r="I16" s="9">
        <v>2037</v>
      </c>
      <c r="J16" s="3"/>
    </row>
    <row r="17" ht="20" customHeight="1" spans="1:10">
      <c r="A17" s="7">
        <v>14</v>
      </c>
      <c r="B17" s="16" t="s">
        <v>41</v>
      </c>
      <c r="C17" s="16" t="s">
        <v>12</v>
      </c>
      <c r="D17" s="13" t="s">
        <v>13</v>
      </c>
      <c r="E17" s="9" t="s">
        <v>14</v>
      </c>
      <c r="F17" s="14" t="s">
        <v>42</v>
      </c>
      <c r="G17" s="9">
        <v>1930</v>
      </c>
      <c r="H17" s="9">
        <v>2037</v>
      </c>
      <c r="I17" s="9">
        <v>2037</v>
      </c>
      <c r="J17" s="3"/>
    </row>
    <row r="18" ht="20" customHeight="1" spans="1:10">
      <c r="A18" s="7">
        <v>15</v>
      </c>
      <c r="B18" s="16" t="s">
        <v>43</v>
      </c>
      <c r="C18" s="16" t="s">
        <v>12</v>
      </c>
      <c r="D18" s="13" t="s">
        <v>13</v>
      </c>
      <c r="E18" s="9" t="s">
        <v>14</v>
      </c>
      <c r="F18" s="14" t="s">
        <v>44</v>
      </c>
      <c r="G18" s="9">
        <v>1930</v>
      </c>
      <c r="H18" s="9">
        <v>2037</v>
      </c>
      <c r="I18" s="9">
        <v>2037</v>
      </c>
      <c r="J18" s="3"/>
    </row>
    <row r="19" ht="20" customHeight="1" spans="1:10">
      <c r="A19" s="7">
        <v>16</v>
      </c>
      <c r="B19" s="17" t="s">
        <v>45</v>
      </c>
      <c r="C19" s="17" t="s">
        <v>12</v>
      </c>
      <c r="D19" s="13" t="s">
        <v>13</v>
      </c>
      <c r="E19" s="9" t="s">
        <v>14</v>
      </c>
      <c r="F19" s="14" t="s">
        <v>46</v>
      </c>
      <c r="G19" s="9">
        <v>1930</v>
      </c>
      <c r="H19" s="9">
        <v>2037</v>
      </c>
      <c r="I19" s="9">
        <v>2037</v>
      </c>
      <c r="J19" s="3"/>
    </row>
    <row r="20" ht="20" customHeight="1" spans="1:10">
      <c r="A20" s="7">
        <v>17</v>
      </c>
      <c r="B20" s="16" t="s">
        <v>47</v>
      </c>
      <c r="C20" s="16" t="s">
        <v>12</v>
      </c>
      <c r="D20" s="13" t="s">
        <v>13</v>
      </c>
      <c r="E20" s="9" t="s">
        <v>14</v>
      </c>
      <c r="F20" s="14" t="s">
        <v>48</v>
      </c>
      <c r="G20" s="9">
        <v>1930</v>
      </c>
      <c r="H20" s="9">
        <v>2037</v>
      </c>
      <c r="I20" s="9">
        <v>2037</v>
      </c>
      <c r="J20" s="3"/>
    </row>
    <row r="21" ht="20" customHeight="1" spans="1:10">
      <c r="A21" s="7">
        <v>18</v>
      </c>
      <c r="B21" s="16" t="s">
        <v>49</v>
      </c>
      <c r="C21" s="16" t="s">
        <v>12</v>
      </c>
      <c r="D21" s="13" t="s">
        <v>13</v>
      </c>
      <c r="E21" s="9" t="s">
        <v>14</v>
      </c>
      <c r="F21" s="14" t="s">
        <v>50</v>
      </c>
      <c r="G21" s="9">
        <v>1930</v>
      </c>
      <c r="H21" s="9">
        <v>2037</v>
      </c>
      <c r="I21" s="9">
        <v>2037</v>
      </c>
      <c r="J21" s="3"/>
    </row>
    <row r="22" ht="20" customHeight="1" spans="1:10">
      <c r="A22" s="7">
        <v>19</v>
      </c>
      <c r="B22" s="15" t="s">
        <v>51</v>
      </c>
      <c r="C22" s="16" t="s">
        <v>12</v>
      </c>
      <c r="D22" s="13" t="s">
        <v>13</v>
      </c>
      <c r="E22" s="9" t="s">
        <v>14</v>
      </c>
      <c r="F22" s="14" t="s">
        <v>52</v>
      </c>
      <c r="G22" s="9">
        <v>1930</v>
      </c>
      <c r="H22" s="9">
        <v>2037</v>
      </c>
      <c r="I22" s="9">
        <v>2037</v>
      </c>
      <c r="J22" s="3"/>
    </row>
    <row r="23" ht="20" customHeight="1" spans="1:10">
      <c r="A23" s="7">
        <v>20</v>
      </c>
      <c r="B23" s="15" t="s">
        <v>53</v>
      </c>
      <c r="C23" s="15" t="s">
        <v>12</v>
      </c>
      <c r="D23" s="13" t="s">
        <v>13</v>
      </c>
      <c r="E23" s="9" t="s">
        <v>14</v>
      </c>
      <c r="F23" s="14" t="s">
        <v>54</v>
      </c>
      <c r="G23" s="9">
        <v>1930</v>
      </c>
      <c r="H23" s="9">
        <v>2037</v>
      </c>
      <c r="I23" s="9">
        <v>2037</v>
      </c>
      <c r="J23" s="3"/>
    </row>
    <row r="24" ht="20" customHeight="1" spans="1:10">
      <c r="A24" s="7">
        <v>21</v>
      </c>
      <c r="B24" s="16" t="s">
        <v>55</v>
      </c>
      <c r="C24" s="16" t="s">
        <v>12</v>
      </c>
      <c r="D24" s="13" t="s">
        <v>13</v>
      </c>
      <c r="E24" s="9" t="s">
        <v>14</v>
      </c>
      <c r="F24" s="14" t="s">
        <v>56</v>
      </c>
      <c r="G24" s="9">
        <v>1930</v>
      </c>
      <c r="H24" s="9">
        <v>2037</v>
      </c>
      <c r="I24" s="9">
        <v>2037</v>
      </c>
      <c r="J24" s="3"/>
    </row>
    <row r="25" ht="20" customHeight="1" spans="1:10">
      <c r="A25" s="7">
        <v>22</v>
      </c>
      <c r="B25" s="16" t="s">
        <v>57</v>
      </c>
      <c r="C25" s="16" t="s">
        <v>12</v>
      </c>
      <c r="D25" s="13" t="s">
        <v>13</v>
      </c>
      <c r="E25" s="9" t="s">
        <v>14</v>
      </c>
      <c r="F25" s="14" t="s">
        <v>58</v>
      </c>
      <c r="G25" s="9">
        <v>1930</v>
      </c>
      <c r="H25" s="9">
        <v>2037</v>
      </c>
      <c r="I25" s="9">
        <v>2037</v>
      </c>
      <c r="J25" s="3"/>
    </row>
    <row r="26" ht="20" customHeight="1" spans="1:10">
      <c r="A26" s="7">
        <v>23</v>
      </c>
      <c r="B26" s="16" t="s">
        <v>59</v>
      </c>
      <c r="C26" s="16" t="s">
        <v>12</v>
      </c>
      <c r="D26" s="13" t="s">
        <v>13</v>
      </c>
      <c r="E26" s="9" t="s">
        <v>14</v>
      </c>
      <c r="F26" s="14" t="s">
        <v>60</v>
      </c>
      <c r="G26" s="9">
        <v>1930</v>
      </c>
      <c r="H26" s="9">
        <v>2037</v>
      </c>
      <c r="I26" s="9">
        <v>2037</v>
      </c>
      <c r="J26" s="3"/>
    </row>
    <row r="27" ht="20" customHeight="1" spans="1:10">
      <c r="A27" s="7">
        <v>24</v>
      </c>
      <c r="B27" s="18" t="s">
        <v>61</v>
      </c>
      <c r="C27" s="18" t="s">
        <v>12</v>
      </c>
      <c r="D27" s="13" t="s">
        <v>13</v>
      </c>
      <c r="E27" s="9" t="s">
        <v>14</v>
      </c>
      <c r="F27" s="14" t="s">
        <v>62</v>
      </c>
      <c r="G27" s="9">
        <v>1930</v>
      </c>
      <c r="H27" s="9">
        <v>2037</v>
      </c>
      <c r="I27" s="9">
        <v>2037</v>
      </c>
      <c r="J27" s="3"/>
    </row>
    <row r="28" ht="20" customHeight="1" spans="1:10">
      <c r="A28" s="7">
        <v>25</v>
      </c>
      <c r="B28" s="15" t="s">
        <v>63</v>
      </c>
      <c r="C28" s="15" t="s">
        <v>12</v>
      </c>
      <c r="D28" s="13" t="s">
        <v>13</v>
      </c>
      <c r="E28" s="9" t="s">
        <v>14</v>
      </c>
      <c r="F28" s="14" t="s">
        <v>64</v>
      </c>
      <c r="G28" s="9">
        <v>1930</v>
      </c>
      <c r="H28" s="9">
        <v>2037</v>
      </c>
      <c r="I28" s="9">
        <v>2037</v>
      </c>
      <c r="J28" s="3"/>
    </row>
    <row r="29" ht="20" customHeight="1" spans="1:10">
      <c r="A29" s="7">
        <v>26</v>
      </c>
      <c r="B29" s="10" t="s">
        <v>65</v>
      </c>
      <c r="C29" s="15" t="s">
        <v>12</v>
      </c>
      <c r="D29" s="13" t="s">
        <v>13</v>
      </c>
      <c r="E29" s="9" t="s">
        <v>14</v>
      </c>
      <c r="F29" s="14" t="s">
        <v>66</v>
      </c>
      <c r="G29" s="9">
        <v>1930</v>
      </c>
      <c r="H29" s="9">
        <v>2037</v>
      </c>
      <c r="I29" s="9">
        <v>2037</v>
      </c>
      <c r="J29" s="3"/>
    </row>
    <row r="30" ht="20" customHeight="1" spans="1:10">
      <c r="A30" s="7">
        <v>27</v>
      </c>
      <c r="B30" s="16" t="s">
        <v>67</v>
      </c>
      <c r="C30" s="16" t="s">
        <v>19</v>
      </c>
      <c r="D30" s="13" t="s">
        <v>13</v>
      </c>
      <c r="E30" s="9" t="s">
        <v>14</v>
      </c>
      <c r="F30" s="14" t="s">
        <v>68</v>
      </c>
      <c r="G30" s="9">
        <v>1930</v>
      </c>
      <c r="H30" s="9">
        <v>2037</v>
      </c>
      <c r="I30" s="9">
        <v>2037</v>
      </c>
      <c r="J30" s="3"/>
    </row>
    <row r="31" ht="20" customHeight="1" spans="1:10">
      <c r="A31" s="7">
        <v>28</v>
      </c>
      <c r="B31" s="16" t="s">
        <v>69</v>
      </c>
      <c r="C31" s="16" t="s">
        <v>19</v>
      </c>
      <c r="D31" s="13" t="s">
        <v>13</v>
      </c>
      <c r="E31" s="9" t="s">
        <v>14</v>
      </c>
      <c r="F31" s="14" t="s">
        <v>70</v>
      </c>
      <c r="G31" s="9">
        <v>1930</v>
      </c>
      <c r="H31" s="9">
        <v>2037</v>
      </c>
      <c r="I31" s="9">
        <v>2037</v>
      </c>
      <c r="J31" s="3"/>
    </row>
    <row r="32" ht="20" customHeight="1" spans="1:10">
      <c r="A32" s="7">
        <v>29</v>
      </c>
      <c r="B32" s="16" t="s">
        <v>71</v>
      </c>
      <c r="C32" s="16" t="s">
        <v>12</v>
      </c>
      <c r="D32" s="13" t="s">
        <v>13</v>
      </c>
      <c r="E32" s="9" t="s">
        <v>14</v>
      </c>
      <c r="F32" s="14" t="s">
        <v>72</v>
      </c>
      <c r="G32" s="9">
        <v>1930</v>
      </c>
      <c r="H32" s="9">
        <v>2037</v>
      </c>
      <c r="I32" s="9">
        <v>2037</v>
      </c>
      <c r="J32" s="3"/>
    </row>
    <row r="33" ht="20" customHeight="1" spans="1:10">
      <c r="A33" s="7">
        <v>30</v>
      </c>
      <c r="B33" s="16" t="s">
        <v>73</v>
      </c>
      <c r="C33" s="16" t="s">
        <v>12</v>
      </c>
      <c r="D33" s="13" t="s">
        <v>13</v>
      </c>
      <c r="E33" s="9" t="s">
        <v>14</v>
      </c>
      <c r="F33" s="14" t="s">
        <v>74</v>
      </c>
      <c r="G33" s="9">
        <v>1930</v>
      </c>
      <c r="H33" s="9">
        <v>2037</v>
      </c>
      <c r="I33" s="9">
        <v>2037</v>
      </c>
      <c r="J33" s="3"/>
    </row>
    <row r="34" ht="20" customHeight="1" spans="1:10">
      <c r="A34" s="7">
        <v>31</v>
      </c>
      <c r="B34" s="16" t="s">
        <v>75</v>
      </c>
      <c r="C34" s="19" t="s">
        <v>12</v>
      </c>
      <c r="D34" s="13" t="s">
        <v>13</v>
      </c>
      <c r="E34" s="9" t="s">
        <v>14</v>
      </c>
      <c r="F34" s="14" t="s">
        <v>76</v>
      </c>
      <c r="G34" s="9">
        <v>1930</v>
      </c>
      <c r="H34" s="9">
        <v>2037</v>
      </c>
      <c r="I34" s="9">
        <v>2037</v>
      </c>
      <c r="J34" s="3"/>
    </row>
    <row r="35" ht="20" customHeight="1" spans="1:10">
      <c r="A35" s="7">
        <v>32</v>
      </c>
      <c r="B35" s="16" t="s">
        <v>77</v>
      </c>
      <c r="C35" s="19" t="s">
        <v>12</v>
      </c>
      <c r="D35" s="13" t="s">
        <v>13</v>
      </c>
      <c r="E35" s="9" t="s">
        <v>14</v>
      </c>
      <c r="F35" s="14" t="s">
        <v>78</v>
      </c>
      <c r="G35" s="9">
        <v>1930</v>
      </c>
      <c r="H35" s="9">
        <v>2037</v>
      </c>
      <c r="I35" s="9">
        <v>2037</v>
      </c>
      <c r="J35" s="3"/>
    </row>
    <row r="36" ht="20" customHeight="1" spans="1:10">
      <c r="A36" s="7">
        <v>33</v>
      </c>
      <c r="B36" s="15" t="s">
        <v>79</v>
      </c>
      <c r="C36" s="19" t="s">
        <v>19</v>
      </c>
      <c r="D36" s="13" t="s">
        <v>13</v>
      </c>
      <c r="E36" s="9" t="s">
        <v>14</v>
      </c>
      <c r="F36" s="14" t="s">
        <v>80</v>
      </c>
      <c r="G36" s="9">
        <v>1930</v>
      </c>
      <c r="H36" s="9">
        <v>2037</v>
      </c>
      <c r="I36" s="9">
        <v>2037</v>
      </c>
      <c r="J36" s="3"/>
    </row>
    <row r="37" ht="20" customHeight="1" spans="1:10">
      <c r="A37" s="7">
        <v>34</v>
      </c>
      <c r="B37" s="15" t="s">
        <v>81</v>
      </c>
      <c r="C37" s="19" t="s">
        <v>12</v>
      </c>
      <c r="D37" s="13" t="s">
        <v>13</v>
      </c>
      <c r="E37" s="9" t="s">
        <v>14</v>
      </c>
      <c r="F37" s="14" t="s">
        <v>82</v>
      </c>
      <c r="G37" s="9">
        <v>1930</v>
      </c>
      <c r="H37" s="9">
        <v>2037</v>
      </c>
      <c r="I37" s="9">
        <v>2037</v>
      </c>
      <c r="J37" s="3"/>
    </row>
    <row r="38" ht="20" customHeight="1" spans="1:10">
      <c r="A38" s="7">
        <v>35</v>
      </c>
      <c r="B38" s="18" t="s">
        <v>83</v>
      </c>
      <c r="C38" s="18" t="s">
        <v>12</v>
      </c>
      <c r="D38" s="13" t="s">
        <v>13</v>
      </c>
      <c r="E38" s="9" t="s">
        <v>14</v>
      </c>
      <c r="F38" s="14" t="s">
        <v>84</v>
      </c>
      <c r="G38" s="9">
        <v>1930</v>
      </c>
      <c r="H38" s="9">
        <v>2037</v>
      </c>
      <c r="I38" s="9">
        <v>2037</v>
      </c>
      <c r="J38" s="3"/>
    </row>
    <row r="39" ht="20" customHeight="1" spans="1:10">
      <c r="A39" s="7">
        <v>36</v>
      </c>
      <c r="B39" s="16" t="s">
        <v>85</v>
      </c>
      <c r="C39" s="19" t="s">
        <v>12</v>
      </c>
      <c r="D39" s="13" t="s">
        <v>13</v>
      </c>
      <c r="E39" s="9" t="s">
        <v>14</v>
      </c>
      <c r="F39" s="14" t="s">
        <v>86</v>
      </c>
      <c r="G39" s="9">
        <v>1930</v>
      </c>
      <c r="H39" s="9">
        <v>2037</v>
      </c>
      <c r="I39" s="9">
        <v>2037</v>
      </c>
      <c r="J39" s="3"/>
    </row>
    <row r="40" ht="20" customHeight="1" spans="1:10">
      <c r="A40" s="7">
        <v>37</v>
      </c>
      <c r="B40" s="18" t="s">
        <v>87</v>
      </c>
      <c r="C40" s="18" t="s">
        <v>12</v>
      </c>
      <c r="D40" s="13" t="s">
        <v>13</v>
      </c>
      <c r="E40" s="9" t="s">
        <v>14</v>
      </c>
      <c r="F40" s="14" t="s">
        <v>88</v>
      </c>
      <c r="G40" s="9">
        <v>1930</v>
      </c>
      <c r="H40" s="9">
        <v>2037</v>
      </c>
      <c r="I40" s="9">
        <v>2037</v>
      </c>
      <c r="J40" s="3"/>
    </row>
    <row r="41" ht="20" customHeight="1" spans="1:10">
      <c r="A41" s="7">
        <v>38</v>
      </c>
      <c r="B41" s="16" t="s">
        <v>89</v>
      </c>
      <c r="C41" s="16" t="s">
        <v>12</v>
      </c>
      <c r="D41" s="13" t="s">
        <v>13</v>
      </c>
      <c r="E41" s="9" t="s">
        <v>14</v>
      </c>
      <c r="F41" s="14" t="s">
        <v>90</v>
      </c>
      <c r="G41" s="9">
        <v>1930</v>
      </c>
      <c r="H41" s="9">
        <v>2037</v>
      </c>
      <c r="I41" s="9">
        <v>2037</v>
      </c>
      <c r="J41" s="3"/>
    </row>
    <row r="42" ht="20" customHeight="1" spans="1:10">
      <c r="A42" s="7">
        <v>39</v>
      </c>
      <c r="B42" s="16" t="s">
        <v>91</v>
      </c>
      <c r="C42" s="16" t="s">
        <v>19</v>
      </c>
      <c r="D42" s="13" t="s">
        <v>13</v>
      </c>
      <c r="E42" s="9" t="s">
        <v>14</v>
      </c>
      <c r="F42" s="14" t="s">
        <v>92</v>
      </c>
      <c r="G42" s="9">
        <v>1930</v>
      </c>
      <c r="H42" s="9">
        <v>2037</v>
      </c>
      <c r="I42" s="9">
        <v>2037</v>
      </c>
      <c r="J42" s="3"/>
    </row>
    <row r="43" ht="20" customHeight="1" spans="1:10">
      <c r="A43" s="20" t="s">
        <v>93</v>
      </c>
      <c r="B43" s="21"/>
      <c r="C43" s="21"/>
      <c r="D43" s="21"/>
      <c r="E43" s="21"/>
      <c r="F43" s="21"/>
      <c r="G43" s="22"/>
      <c r="H43" s="22">
        <v>79443</v>
      </c>
      <c r="I43" s="23">
        <v>79443</v>
      </c>
      <c r="J43" s="3"/>
    </row>
    <row r="44" s="1" customFormat="1" ht="27.9" customHeight="1"/>
    <row r="45" spans="1:10">
      <c r="A45" s="24"/>
      <c r="B45" s="24"/>
      <c r="C45" s="24"/>
      <c r="D45" s="24"/>
      <c r="E45" s="24"/>
      <c r="F45" s="24"/>
      <c r="G45" s="24"/>
      <c r="H45" s="24"/>
      <c r="I45" s="24"/>
      <c r="J45" s="24"/>
    </row>
    <row r="46" spans="1:10">
      <c r="A46" s="24"/>
      <c r="B46" s="24"/>
      <c r="C46" s="24"/>
      <c r="D46" s="24"/>
      <c r="E46" s="24"/>
      <c r="F46" s="24"/>
      <c r="G46" s="24"/>
      <c r="H46" s="24"/>
      <c r="I46" s="24"/>
      <c r="J46" s="24"/>
    </row>
    <row r="47" spans="1:10">
      <c r="A47" s="24"/>
      <c r="B47" s="24"/>
      <c r="C47" s="24"/>
      <c r="D47" s="24"/>
      <c r="E47" s="24"/>
      <c r="F47" s="24"/>
      <c r="G47" s="24"/>
      <c r="H47" s="24"/>
      <c r="I47" s="24"/>
      <c r="J47" s="24"/>
    </row>
    <row r="48" spans="1:10">
      <c r="A48" s="24"/>
      <c r="B48" s="24"/>
      <c r="C48" s="24"/>
      <c r="D48" s="24"/>
      <c r="E48" s="24"/>
      <c r="F48" s="24"/>
      <c r="G48" s="24"/>
      <c r="H48" s="24"/>
      <c r="I48" s="24"/>
      <c r="J48" s="24"/>
    </row>
  </sheetData>
  <mergeCells count="3">
    <mergeCell ref="A1:I1"/>
    <mergeCell ref="A2:I2"/>
    <mergeCell ref="A43:G43"/>
  </mergeCells>
  <conditionalFormatting sqref="B4:B18">
    <cfRule type="duplicateValues" dxfId="0" priority="26"/>
  </conditionalFormatting>
  <conditionalFormatting sqref="B4:B42">
    <cfRule type="duplicateValues" dxfId="0" priority="48"/>
  </conditionalFormatting>
  <conditionalFormatting sqref="B23:B36"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</conditionalFormatting>
  <conditionalFormatting sqref="B23:B29 B4:B20">
    <cfRule type="duplicateValues" dxfId="0" priority="3"/>
  </conditionalFormatting>
  <conditionalFormatting sqref="B23:B26 B4:B20">
    <cfRule type="duplicateValues" dxfId="0" priority="2"/>
  </conditionalFormatting>
  <conditionalFormatting sqref="B23:B25 B19:B20">
    <cfRule type="duplicateValues" dxfId="0" priority="1"/>
  </conditionalFormatting>
  <pageMargins left="0.511811023622047" right="0.511811023622047" top="0.551181102362205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2015-06-06T10:17:00Z</dcterms:created>
  <cp:lastPrinted>2024-04-18T07:04:00Z</cp:lastPrinted>
  <dcterms:modified xsi:type="dcterms:W3CDTF">2025-12-09T03:22:09Z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7EAE6D80370A46EA982C9ECE7D6AD792_12</vt:lpwstr>
  </property>
  <property fmtid="{D5CDD505-2E9C-101B-9397-08002B2CF9AE}" pid="4" name="CalculationRule">
    <vt:i4>0</vt:i4>
  </property>
</Properties>
</file>