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<sst xmlns="http://schemas.openxmlformats.org/spreadsheetml/2006/main" count="9">
  <si>
    <t>一般公共预算基本支出预算明细表</t>
  </si>
  <si>
    <t>单位名称：珠晖区经济科技和信息化局</t>
  </si>
  <si>
    <t>金额单位：万元</t>
  </si>
  <si>
    <t>功能科目</t>
  </si>
  <si>
    <t>总计</t>
  </si>
  <si>
    <t>工资福利支出</t>
  </si>
  <si>
    <t>商品和服务支出</t>
  </si>
  <si>
    <t>对个人和家庭的补助</t>
  </si>
  <si>
    <t/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</si>
</sst>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Arial"/>
      <family val="2"/>
      <charset val="0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21" fillId="28" borderId="4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4" fontId="4" fillId="0" borderId="2" xfId="0" applyNumberFormat="1" applyFont="1" applyFill="1" applyBorder="1" applyAlignment="1">
      <alignment horizontal="right" vertical="center" shrinkToFit="1"/>
    </xf>
    <xf numFmtId="4" fontId="4" fillId="3" borderId="1" xfId="0" applyNumberFormat="1" applyFont="1" applyFill="1" applyBorder="1" applyAlignment="1">
      <alignment vertical="center" shrinkToFit="1"/>
    </xf>
    <xf numFmtId="4" fontId="4" fillId="3" borderId="1" xfId="0" applyNumberFormat="1" applyFont="1" applyFill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tabSelected="1" workbookViewId="0">
      <selection activeCell="A1" sqref="A1"/>
    </sheetView>
  </sheetViews>
  <sheetFormatPr defaultColWidth="9" defaultRowHeight="13.5" outlineLevelCol="4"/>
  <cols>
    <col min="1" max="1" width="20.5" customWidth="1"/>
    <col min="2" max="2" width="10.375" customWidth="1"/>
    <col min="3" max="3" width="15" customWidth="1"/>
    <col min="4" max="4" width="15.5" customWidth="1"/>
    <col min="5" max="5" width="19.25" customWidth="1"/>
    <col min="6" max="6" width="15.625" customWidth="1"/>
  </cols>
  <sheetData>
    <row r="1" ht="31.5" spans="1:1">
      <c r="A1" s="1" t="s">
        <v>0</v>
      </c>
    </row>
    <row r="2" ht="31" customHeight="1" spans="1:5">
      <c r="A2" s="2" t="s">
        <v>1</v>
      </c>
      <c r="B2" s="3"/>
      <c r="C2" s="3"/>
      <c r="D2" s="4"/>
      <c r="E2" t="s">
        <v>2</v>
      </c>
    </row>
    <row r="3" ht="31" customHeight="1" spans="1:5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</row>
    <row r="4" ht="31" customHeight="1" spans="1:5">
      <c r="A4" s="6"/>
      <c r="B4">
        <f>SUM(C4:E4)</f>
        <v>154.28</v>
      </c>
      <c r="C4" s="7">
        <v>60.6</v>
      </c>
      <c r="D4" s="8">
        <v>17.89</v>
      </c>
      <c r="E4" s="8">
        <v>75.79</v>
      </c>
    </row>
    <row r="5" ht="31" customHeight="1" spans="1:5">
      <c r="A5" s="6"/>
      <c r="B5" s="9"/>
      <c r="C5" s="8"/>
      <c r="D5" s="8"/>
      <c r="E5" s="8"/>
    </row>
    <row r="6" ht="31" customHeight="1"/>
    <row r="7" ht="31" customHeight="1"/>
    <row r="8" ht="31" customHeight="1"/>
    <row r="9" ht="31" customHeight="1"/>
    <row r="10" ht="31" customHeight="1"/>
    <row r="11" ht="31" customHeight="1"/>
    <row r="12" ht="31" customHeight="1"/>
    <row r="13" ht="31" customHeight="1"/>
    <row r="14" ht="31" customHeight="1" spans="1:1">
      <c r="A14" t="s">
        <v>8</v>
      </c>
    </row>
    <row r="15" ht="31" customHeight="1" spans="1:1">
      <c r="A15" t="s">
        <v>8</v>
      </c>
    </row>
    <row r="16" ht="31" customHeight="1" spans="1:1">
      <c r="A16" t="s">
        <v>8</v>
      </c>
    </row>
    <row r="17" ht="31" customHeight="1" spans="1:1">
      <c r="A17" t="s">
        <v>8</v>
      </c>
    </row>
    <row r="18" ht="31" customHeight="1" spans="1:1">
      <c r="A18" t="s">
        <v>8</v>
      </c>
    </row>
    <row r="19" ht="31" customHeight="1" spans="1:1">
      <c r="A19" t="s">
        <v>8</v>
      </c>
    </row>
    <row r="20" ht="31" customHeight="1" spans="1:1">
      <c r="A20" t="s">
        <v>8</v>
      </c>
    </row>
    <row r="21" ht="31" customHeight="1" spans="1:1">
      <c r="A21" t="s">
        <v>8</v>
      </c>
    </row>
    <row r="22" ht="31" customHeight="1" spans="1:1">
      <c r="A22" t="s">
        <v>8</v>
      </c>
    </row>
    <row r="23" ht="31" customHeight="1" spans="1:1">
      <c r="A23" t="s">
        <v>8</v>
      </c>
    </row>
    <row r="24" ht="31" customHeigh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2016-10-15T11:11:48Z</dcterms:created>
  <dcterms:modified xsi:type="dcterms:W3CDTF">2016-10-15T11:16:24Z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