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<sst xmlns="http://schemas.openxmlformats.org/spreadsheetml/2006/main" count="4821" uniqueCount="637">
  <si>
    <t>珠晖区卫生健康领域基层政务公开标准目录</t>
  </si>
  <si>
    <t xml:space="preserve">编制单位：珠晖区卫生健康局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</si>
  <si>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</si>
  <si>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</si>
  <si>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</si>
  <si>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</si>
  <si>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</si>
  <si>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</si>
  <si>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</si>
  <si>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</si>
  <si>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</si>
  <si>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</si>
  <si>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</si>
  <si>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</si>
  <si>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</si>
  <si>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</si>
  <si>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</si>
  <si>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</si>
  <si>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</si>
  <si>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</si>
  <si>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</si>
  <si>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</si>
  <si>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</si>
  <si>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</si>
  <si>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</si>
  <si>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</si>
  <si>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</si>
  <si>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</si>
  <si>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珠晖区卫生健康局单位概况</t>
  </si>
  <si>
    <t>《中华人民共和国政府信息公开条例》（国务院令第711号）等</t>
  </si>
  <si>
    <t>信息形成或者变更之日起20个工作日内（相关法律法规另有规定的，从其规定）</t>
  </si>
  <si>
    <t>珠晖区卫生健康局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</si>
  <si>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</si>
  <si>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</si>
  <si>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</si>
  <si>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</si>
  <si>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</si>
  <si>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珠晖区卫生健康局机构职能</t>
  </si>
  <si>
    <t>领导简历</t>
  </si>
  <si>
    <t>1.姓名
2.职务
3.出生年份
4.性别
5.民族
6.籍贯
7.学历背景
8.工作简历
9.工作分工
10.标准证件照</t>
  </si>
  <si>
    <t>珠晖区卫生健康局领导信息</t>
  </si>
  <si>
    <t>内设机构</t>
  </si>
  <si>
    <t>1.内设机构名称
2.主要职责
3.联系电话</t>
  </si>
  <si>
    <t>珠晖区卫生健康局机构设置</t>
  </si>
  <si>
    <t>下属单位
（有则公开）</t>
  </si>
  <si>
    <t>1.单位名称
2.负责人及主要职责
3.联系方式 
(1)地址
(2)电话
(3)邮编
4.办公时间</t>
  </si>
  <si>
    <t>珠晖区卫生健康局下属单位</t>
  </si>
  <si>
    <t>政府信息公开</t>
  </si>
  <si>
    <t>信息公开专栏</t>
  </si>
  <si>
    <t>1.信息公开指南      
2.信息公开目录       
3.信息公开年报       
4.信息依申请公开（平台或途径）     
5.信息公开制度       
6.信息公开意见箱</t>
  </si>
  <si>
    <t>珠晖区政府门户网站</t>
  </si>
  <si>
    <t>双随机、一公开</t>
  </si>
  <si>
    <t>1.抽查事项清单
2.检查对象名录
3.抽查情况
4.查处结果</t>
  </si>
  <si>
    <t>建议提案</t>
  </si>
  <si>
    <t>1.建议提案办理复文
2.建议提案办理复文解读或回应材料
3.本单位办理建议提案总体情况及重要工作进展</t>
  </si>
  <si>
    <t>关于****提案的复文</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</si>
  <si>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</si>
  <si>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</si>
  <si>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</si>
  <si>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</si>
  <si>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政策解读</t>
  </si>
  <si>
    <t>对上级或本部门印发的规范性文件的解读材料等信息</t>
  </si>
  <si>
    <t>关于****的政策解读</t>
  </si>
  <si>
    <t>政民互动</t>
  </si>
  <si>
    <t>回应关切</t>
  </si>
  <si>
    <t>针对涉及本部门本行业的热点舆情发布的回应信息</t>
  </si>
  <si>
    <t>及时回应</t>
  </si>
  <si>
    <t>公众参与</t>
  </si>
  <si>
    <t>1.公众参与事项范围
2.公众参与事项方式
3.公众参与事项渠道</t>
  </si>
  <si>
    <t>实时公开</t>
  </si>
  <si>
    <t>咨询、投诉、举报、建议</t>
  </si>
  <si>
    <t>1.信箱
2.投诉举报电话
3.网民留言
4.回复选登</t>
  </si>
  <si>
    <t>珠晖区卫生健康局咨询、投诉、举报、建议电话</t>
  </si>
  <si>
    <t>及时公开</t>
  </si>
  <si>
    <t>重点领域信息</t>
  </si>
  <si>
    <t>权责清单</t>
  </si>
  <si>
    <t>1.经相关部门核定的权力和责任清单
2.权力运行流程图（有则公开）</t>
  </si>
  <si>
    <t>规划计划</t>
  </si>
  <si>
    <t xml:space="preserve">1.行业发展规划、专项规划
2.行业年度工作计划或要点     
</t>
  </si>
  <si>
    <t>珠晖区卫生健康局****年工作要点</t>
  </si>
  <si>
    <t>统计数据</t>
  </si>
  <si>
    <t>**综合统计和本单位本行业相关统计数据</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</si>
  <si>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</si>
  <si>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</si>
  <si>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****单位****年度部门预算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</si>
  <si>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</si>
  <si>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****单位****年度部门决算</t>
  </si>
  <si>
    <t>政府采购</t>
  </si>
  <si>
    <t>1.采购项目信息
2.采购文件
3.中标或成交结果
4.采购合同
5.投诉处理结果</t>
  </si>
  <si>
    <t>行政事业性收费</t>
  </si>
  <si>
    <t>收费项目及其依据、标准</t>
  </si>
  <si>
    <t>珠晖区卫生健康局行政事业性收费目录清单</t>
  </si>
  <si>
    <t>招考录用</t>
  </si>
  <si>
    <t>招考公告、录用结果</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</si>
  <si>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</si>
  <si>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</si>
  <si>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</si>
  <si>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珠晖区卫生健康局****年工作总结</t>
  </si>
  <si>
    <t xml:space="preserve"> 行政许可类事项 </t>
  </si>
  <si>
    <t>医疗机构执业登记</t>
  </si>
  <si>
    <t>政务服务事项</t>
  </si>
  <si>
    <t>●事项名称
●设定依据
●申请条件
●办理材料
●办理地点
●办理机构
●收费标准
●办理时间
●联系电话
●办理流程</t>
  </si>
  <si>
    <t>医疗机构执业登记（办事指南）</t>
  </si>
  <si>
    <t xml:space="preserve">【法律】《中华人民共和国行政许可法》（中华人民共和国主席令第 7 号） 
【行政法规】《医疗机构管理条例》（中华人民共和国国务院令第 149 号 ，2016 年 2 月 6日修订，2022年3月29日进行二次修订） 
【部门规章及规范性文件】《医疗机构管理条例实施细则》（中华人民共和国卫生部令第 35 号） 
【部门规章及规范性文件】《医疗美容服务管理办法》（中华人民共和国卫生部令第 19号，公布 2016 年 1 月 19 日修订，2002年5月1日起施行） </t>
  </si>
  <si>
    <t xml:space="preserve">自信息形成或者变更之日起 20 个工作日内予以公开 </t>
  </si>
  <si>
    <t xml:space="preserve">珠晖区卫生健康局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</si>
  <si>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</si>
  <si>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</si>
  <si>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</si>
  <si>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t>
  </si>
  <si>
    <t>结果信息——医疗机构名称、地址、诊疗科目、法定代表人、主要负责人、登记号、医疗机构执业许可证有效期限、审批机关</t>
  </si>
  <si>
    <t>医疗机构执业许可证</t>
  </si>
  <si>
    <t>决定作出之日起7个工作日内予以公开</t>
  </si>
  <si>
    <t>医疗机构执业登记（变更）</t>
  </si>
  <si>
    <t>医疗机构执业登记（校验）</t>
  </si>
  <si>
    <t>医疗机构执业登记（注销）</t>
  </si>
  <si>
    <t>行政许可</t>
  </si>
  <si>
    <t>医疗机构执业登记（新发）</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</si>
  <si>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</si>
  <si>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</si>
  <si>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【法律】《中华人民共和国行政许可法》（中华人民共和国主席令第 7 号） 
【法律】《中华人民共和国医师法》（中华人民共和国主席令第94号，2022年3月1日起施行）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</si>
  <si>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</si>
  <si>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</si>
  <si>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</si>
  <si>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医师执业变更注册医师执业变更注册（变更执业范围）</t>
  </si>
  <si>
    <t>医师执业变更注册（办事指南）</t>
  </si>
  <si>
    <t>医师执业注册（遗失补证）</t>
  </si>
  <si>
    <t>医师多执业机构备案（办事指南）</t>
  </si>
  <si>
    <t>医师多执业机构备案</t>
  </si>
  <si>
    <t>医师执业注销</t>
  </si>
  <si>
    <t>医师执业注销（办事指南）</t>
  </si>
  <si>
    <t>医师执业备案（注册备案）</t>
  </si>
  <si>
    <t>医师执业备案（医疗美容主诊医师专业备案）</t>
  </si>
  <si>
    <t>医师执业变更注册（变更主执业机构）</t>
  </si>
  <si>
    <t>医师执业注册（首次）</t>
  </si>
  <si>
    <t>护士执业注册</t>
  </si>
  <si>
    <t>护士执业注册（办事指南）</t>
  </si>
  <si>
    <t xml:space="preserve">【法律】《中华人民共和国行政许可法》（中华人民共和国主席令第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</si>
  <si>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 xml:space="preserve">结果信息，包括姓名、性别、类别、执业地点、证书编码、主要执业机构、发证（批准）机关等相关信息 </t>
  </si>
  <si>
    <t>护士执业证书</t>
  </si>
  <si>
    <t>护士执业注册（遗失补证）</t>
  </si>
  <si>
    <t>护士执业注册（遗失补证）（办事指南）</t>
  </si>
  <si>
    <t>护士执业注册（首次注册）</t>
  </si>
  <si>
    <t>护士执业注册（首次注册）（办事指南）</t>
  </si>
  <si>
    <t>护士执业注册（注销）</t>
  </si>
  <si>
    <t>护士执业注册（注销）（办事指南）</t>
  </si>
  <si>
    <t>护士执业注册（变更）</t>
  </si>
  <si>
    <t>护士执业注册（变更）（办事指南）</t>
  </si>
  <si>
    <t>护士执业注册（延续）</t>
  </si>
  <si>
    <t>护士执业注册（延续）（办事指南）</t>
  </si>
  <si>
    <t>乡村医生执业注册</t>
  </si>
  <si>
    <t>乡村医生执业注册(办事指南)</t>
  </si>
  <si>
    <t xml:space="preserve">【法律】《中华人民共和国行政许可法》（中华人民共和国主席令第 7 号） 
【法律】《中华人民共和国医师法》（中华人民共和国主席令第94号，2022年3月1日起施行）                      
【行政法规】《乡村医生从业管理条例》（中华人民共和国国务院令第 386 号） 
【行政法规】《医师执业注册管理办法》（中华人民共和国国家卫生和计划生育委员会令第 13 号） </t>
  </si>
  <si>
    <t>乡村医生执业证书</t>
  </si>
  <si>
    <t>乡村医生执业注册（办事指南）</t>
  </si>
  <si>
    <t xml:space="preserve">【法律】《中华人民共和国行政许可法》（中华人民共和国主席令第 7 号） 
【法律】《中华人民共和国医师法》（中华人民共和国主席令第94号，2022年3月1日起施行）                      
【行政法规】《乡村医生从业管理条例》（中华人民共和国国务院令第 386 号） 
【部门规章】《医师执业注册管理办法》（中华人民共和国国家卫生和计划生育委员会令第 13 号） </t>
  </si>
  <si>
    <t>乡村医生执业再注册</t>
  </si>
  <si>
    <t>乡村医生执业再注册（办事指南）</t>
  </si>
  <si>
    <t>乡村医生执业变更</t>
  </si>
  <si>
    <t>乡村医生执业变更（办事指南）</t>
  </si>
  <si>
    <t>母婴保健技术服务机构执业许可</t>
  </si>
  <si>
    <t>母婴保健技术服务机构执业许可（办事指南）</t>
  </si>
  <si>
    <t xml:space="preserve">【法律】《中华人民共和国行政许可法》（中华人民共和国主席令第 7 号） 
【法律】《中华人民共和国母婴保健法》（1994 年 10 月 27 日中华人民共和国主席令第 33 号， 2017 年 11 月 4 日修正） 
【行政法规】《中华人民共和国母婴保健法实施办法》（中华人民共和国国务院令第 308号）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</si>
  <si>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珠晖区市卫生健康局 </t>
  </si>
  <si>
    <t xml:space="preserve">结果信息——母婴保健技术服务执业许可证信息 </t>
  </si>
  <si>
    <t>母婴保健技术服务执业许可证</t>
  </si>
  <si>
    <t>母婴保健技术服务机构执业许可（变更）</t>
  </si>
  <si>
    <t>母婴保健技术服务机构执业许可（变更）（办事指南）</t>
  </si>
  <si>
    <t>母婴保健技术服务机构执业许可（校验）</t>
  </si>
  <si>
    <t>母婴保健技术服务机构执业许可（校验）（办事指南）</t>
  </si>
  <si>
    <t>母婴保健技术服务机构执业许可（新发）</t>
  </si>
  <si>
    <t>母婴保健技术服务机构执业许可（新发）（办事指南）</t>
  </si>
  <si>
    <t xml:space="preserve">【法律】《中华人民共和国行政许可法》（中华人民共和国主席令第 7 号） 
【法律】《中华人民共和国母婴保健法》（1994 年 10 月 27 日中华人民共和国主席令第 33 号， 2017 年 11 月 4 日修正） 
【行政法规】《中华人民共和国母婴保健法实施办法》（中华人民共和国国务院令第 308号）
【行政法规】 《中华人民共和国母婴保健法实施办法》（中华人民共和国国务院令第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</si>
  <si>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母婴保健服务人员资格认定</t>
  </si>
  <si>
    <t>母婴保健服务人员资格认定（办事指南）</t>
  </si>
  <si>
    <t xml:space="preserve">【法律】《中华人民共和国行政许可法》（中华人民共和国主席令第 7 号） 
【法律】《中华人民共和国母婴保健法》（1994 年 10 月 27 日中华人民共和国主席令第 33 号， 2017 年 11 月 4 日修正）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t>
  </si>
  <si>
    <t>母婴保健技术考核合格证书</t>
  </si>
  <si>
    <t>饮用水供水单位卫生许可</t>
  </si>
  <si>
    <t>饮用水供水单位卫生许可（办事指南）</t>
  </si>
  <si>
    <t xml:space="preserve">【法律】《中华人民共和国行政许可法》（中华人民共和国主席令第 7 号） 
【法律】《中华人民共和国传染病防治法》（2013 年 6 月 29 日修正，中华人民共和国主席令第15号） 
【行政法规】《中华人民共和国传染病防治法实施办法》（中华人民共和国卫生部令第 17 号） 
【国务院文件】《国务院对确需保留的行政审批项目设定行政许可的决定》（中华人民共和国国务院令第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</si>
  <si>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</si>
  <si>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</si>
  <si>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</si>
  <si>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饮用水供水单位卫生许可（补办）</t>
  </si>
  <si>
    <t>饮用水供水单位卫生许可（换证）</t>
  </si>
  <si>
    <t>饮用水供水单位卫生许可（新发）</t>
  </si>
  <si>
    <t>饮用水供水单位卫生许可（变更）</t>
  </si>
  <si>
    <t>二次供水卫生许可—告知承诺（试点市州引用）</t>
  </si>
  <si>
    <t>公共场所卫生许可</t>
  </si>
  <si>
    <t>公共场所卫生许可（办事指南）</t>
  </si>
  <si>
    <t xml:space="preserve">【法律】《中华人民共和国行政许可法》（中华人民共和国主席令第 7 号） 
【行政法规】《公共场所卫生管理条例》（国发〔1987〕24 号 2019年4月23日修订）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日公布施行） 
【部门规章及规范性文件】《关于全面推开公共场所卫生许可告知承诺制改革有关事项的通知》（国卫办监督发〔2018〕27 号） </t>
  </si>
  <si>
    <t>公共场所卫生许可（注销）</t>
  </si>
  <si>
    <t>公共场所卫生许可（换证）</t>
  </si>
  <si>
    <t>公共场所卫生许可（补办）</t>
  </si>
  <si>
    <t>公共场所卫生许可（新发）</t>
  </si>
  <si>
    <t>公共场所卫生许可（变更）</t>
  </si>
  <si>
    <t>公共场所卫生许可—告知承诺</t>
  </si>
  <si>
    <t>放射源诊疗技术和医用辐射机构许可</t>
  </si>
  <si>
    <t>放射源诊疗技术和医用辐射机构许可(办事指南)</t>
  </si>
  <si>
    <t xml:space="preserve">【法律】《中华人民共和国行政许可法》（中华人民共和国主席令第 7 号） 
【法律】《中华人民共和国职业病防治法》（中华人民共和国主席令第 24 号 2018 年 12月 29 日修改) 
【行政法规】《医疗机构管理条例》（中华人民共和国国务院令第 149 号 2022年3月29日修订） 
【行政法规】《放射性同位素与射线装置安全和防护条例》（中华人民共和国国务院令第 449 号 ） 
【部门规章及规范性文件】《放射诊疗管理规定》（中华人民共和国卫生部令第 46 号 
2016 年 1 月 19 日修正）  </t>
  </si>
  <si>
    <t xml:space="preserve">结果信息——放射诊疗许可证信息 </t>
  </si>
  <si>
    <t>放射诊疗许可证</t>
  </si>
  <si>
    <t>放射源诊疗技术和医用辐射机构许可（新发）</t>
  </si>
  <si>
    <t>放射源诊疗技术和医用辐射机构许可（补办）</t>
  </si>
  <si>
    <t>放射源诊疗技术和医用辐射机构许可（变更）</t>
  </si>
  <si>
    <t>放射源诊疗技术和医用辐射机构许可（增项）</t>
  </si>
  <si>
    <t>放射源诊疗技术和医用辐射机构许可（注销）</t>
  </si>
  <si>
    <t>放射源诊疗技术和医用辐射机构许可（校验）</t>
  </si>
  <si>
    <t>医疗机构放射性职业病危害建设项目预评价报告审核</t>
  </si>
  <si>
    <t>【法律】《中华人民共和国行政许可法》（中华人民共和国主席令第 7 号）
【法律】《中华人民共和国职业病防治法》（中华人民共和国主席令第24号   2018 年 12月 29 日修改）
【部门规章】《放射诊疗管理规定》（中华人民共和国卫生部令第46号  2016 年 1 月 19 日修正）</t>
  </si>
  <si>
    <t>医疗机构放射性职业病危害建设项目竣工验收</t>
  </si>
  <si>
    <t>医疗机构放射性职业病危害建设项目竣工验收(办事指南）</t>
  </si>
  <si>
    <t xml:space="preserve">义诊活动备案
 </t>
  </si>
  <si>
    <t>义诊活动备案（权限内）(办事指南)</t>
  </si>
  <si>
    <t xml:space="preserve">【法律】《中华人民共和国行政许可法》（中华人民共和国主席令第 7 号）
【部门规章及规范性文件】《卫生部关于组织义诊活动实行备案管理的通知》（卫医发〔2001〕365 号） </t>
  </si>
  <si>
    <t xml:space="preserve">√ </t>
  </si>
  <si>
    <t xml:space="preserve">义诊活动时间、活动地点、参加机构等信息 </t>
  </si>
  <si>
    <t>义诊活动报告</t>
  </si>
  <si>
    <t>托儿所、幼儿园卫生保健合格证及工作人员健康合格证核发</t>
  </si>
  <si>
    <t>托儿所、幼儿园卫生保健合格证及工作人员健康合格证核发（办事指南）</t>
  </si>
  <si>
    <t xml:space="preserve">【法律】《中华人民共和国行政许可法》（中华人民共和国主席令第 7 号）
【政策法规】《托儿所幼儿园卫生保健管理办法》（中华人民共和国卫生部 中华人民共和国教育部令第76号）
【地方性法规】《湖南省实施〈中华人民共和国母婴保健法〉办法》（2010年7月29日修正）
</t>
  </si>
  <si>
    <t>托儿所、幼儿园卫生保健许可证</t>
  </si>
  <si>
    <t>托儿所、幼儿园卫生保健许可证（办事指南）</t>
  </si>
  <si>
    <t>托幼机构工作人员健康合格证核发</t>
  </si>
  <si>
    <t>托幼机构工作人员健康合格证核发（办事指南）</t>
  </si>
  <si>
    <t xml:space="preserve">行政给付 </t>
  </si>
  <si>
    <t>城镇独生子女父母奖励扶助金</t>
  </si>
  <si>
    <t xml:space="preserve">●申请材料
●受理范围及条件
●办理流程
●咨询投诉渠道
</t>
  </si>
  <si>
    <t>城镇独生子女父母奖励扶助金(办事指南)</t>
  </si>
  <si>
    <t xml:space="preserve"> 
【法律】《中华人民共和国人口与计划生育法》（中华人民共和国主席令第 41 号 2015年 12 月 27 日修正） 
【地方性法规】《湖南省人口与计划生育条例》（2021年12月3日湖南省第十三届人民代表大会常务委员会第二十七次会议通过）</t>
  </si>
  <si>
    <t>自信息形成或者变更之日起 20 个工作日内予以公开</t>
  </si>
  <si>
    <t xml:space="preserve">农村部分计划生育家庭奖励扶助 </t>
  </si>
  <si>
    <t>农村部分计划生育家庭奖励扶助金(办事指南)</t>
  </si>
  <si>
    <t xml:space="preserve">【法律】《中华人民共和国人口与计划生育法》（中华人民共和国主席令第 41 号 2015年 12 月 27 日修正） 
【国务院文件】《国务院关于印发国家基本公共服务体系“十二五”规划的通知》（国发﹝2012﹞29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 623 号） 
【部门规章及规范性文件】《关于印发全国农村部分计划生育家庭奖励扶助制度管理规范的通知》（人口厅发〔2006〕122 号） </t>
  </si>
  <si>
    <t xml:space="preserve">计划生育家庭特别扶助 </t>
  </si>
  <si>
    <t>计划生育家庭特别扶助(办事指南)</t>
  </si>
  <si>
    <t xml:space="preserve">【法律】《中华人民共和国人口与计划生育法》（中华人民共和国主席令第 41 号 2015年 12 月 27 日修正） 
【部门规章及规范性文件】《关于印发全国独生子女伤残死亡家庭特别扶助制度试点方案的通知》（国人口发〔2007〕78 号） </t>
  </si>
  <si>
    <t xml:space="preserve">为严重精神障碍患者免费提供基本公共卫生服务  </t>
  </si>
  <si>
    <t>为严重精神障碍患者免费提供基本公共卫生服务  (办事指南)</t>
  </si>
  <si>
    <t xml:space="preserve">【法律】《中华人民共和国精神卫生法》（中华人民共和国主席令第62号）
</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</si>
  <si>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</si>
  <si>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</si>
  <si>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 xml:space="preserve">计划生育手术并发症扶助金给付  </t>
  </si>
  <si>
    <t>计划生育手术并发症扶助金给付  (办事指南)</t>
  </si>
  <si>
    <t xml:space="preserve">【行政法规】《计划生育手术并发症鉴定管理办法（试行）》（国家人口和计划生育委员会2011年12月22日印发）
</t>
  </si>
  <si>
    <t xml:space="preserve">计划生育技术服务经费给付  </t>
  </si>
  <si>
    <t>计划生育技术服务经费给付  (办事指南)</t>
  </si>
  <si>
    <t>【部门规章】《关于落实向农村实行计划生育的育龄夫妻免费提供避孕节育技术服务的通知》（国计生发〔2001〕127号）</t>
  </si>
  <si>
    <t>血吸虫病病人医疗费减免</t>
  </si>
  <si>
    <t>血吸虫病病人医疗费减免（办事指南））</t>
  </si>
  <si>
    <t>【行政法规】《血吸虫病防治条例》（中华人民共和国国务院令第463号）</t>
  </si>
  <si>
    <t>生育关怀资金给付</t>
  </si>
  <si>
    <t>生育关怀资金给付（办事指南））</t>
  </si>
  <si>
    <t>行政确认类</t>
  </si>
  <si>
    <t>承担预防接种工作的医疗卫生机构（接种单位）的确认</t>
  </si>
  <si>
    <t>●办理材料
●办理时限
●办理流程
●投诉举报电话以及网上投诉渠道</t>
  </si>
  <si>
    <t>承担预防接种工作的医疗卫生机构（接种单位）的确认(办事指南)</t>
  </si>
  <si>
    <t xml:space="preserve">【行政法规】《疫苗流通和预防接种管理条例》（中华人民共和国国务院令第 434 号 
2016 年 4 月 23 日《国务院关于修改&lt;疫苗流通和预防接种管理条例&gt;的决定》修订）
【部门规章及规范性文件】《预防接种工作规范》（卫疾控发[2005]373号） </t>
  </si>
  <si>
    <t xml:space="preserve"> </t>
  </si>
  <si>
    <t>行政确认</t>
  </si>
  <si>
    <t xml:space="preserve">医疗机构评审 </t>
  </si>
  <si>
    <t>医疗机构评审</t>
  </si>
  <si>
    <t>【行政法规】《医疗机构管理条例》(中华人民共和国国务院令第149号)
【部门规章及规范性文件】
《医院评审暂行办法》（卫医管发〔2011〕75号）
《妇幼保健机构管理办法》（卫妇社发〔2006〕489号）《中医医院评审暂行办法》（医政函〔2012〕96号）</t>
  </si>
  <si>
    <t>计划生育手术并发症鉴定</t>
  </si>
  <si>
    <t>【规范性文件】《关于印发&lt;计划生育手术并发症鉴定管理办法（试行）&gt;的通知》（国家人口计生委人口科技〔2011〕67号）</t>
  </si>
  <si>
    <t xml:space="preserve">对医师（含助理）资格的认定  </t>
  </si>
  <si>
    <t>【法律】《中华人民共和国执业医师法》（中华人民共和国主席令第 5 号 ）</t>
  </si>
  <si>
    <t xml:space="preserve">放射医疗工作人员证核发  </t>
  </si>
  <si>
    <t>【行政法规】《放射工作人员职业健康管理办法》（中华人民共和国卫生部令第55号）</t>
  </si>
  <si>
    <t>放射医疗工作人员证新发</t>
  </si>
  <si>
    <t>放射医疗工作人员证注销</t>
  </si>
  <si>
    <t xml:space="preserve">行政奖励 </t>
  </si>
  <si>
    <t xml:space="preserve">对在传染病防治工作中做出显著成绩和贡献的单位和个人给予表彰和奖励 </t>
  </si>
  <si>
    <t>●投诉举报电话以及网上投诉渠道</t>
  </si>
  <si>
    <t xml:space="preserve">【法律】《中华人民共和国传染病防治法》（2013 年 6 月 29 日修正） 
【行政法规】《中华人民共和国传染病防治法实施办法》（中华人民共和国卫生部令第 17 号） </t>
  </si>
  <si>
    <t xml:space="preserve">结果信息——表彰奖励名单 </t>
  </si>
  <si>
    <t xml:space="preserve">表彰奖励名单 </t>
  </si>
  <si>
    <t>行政奖励</t>
  </si>
  <si>
    <t xml:space="preserve">对在母婴保健工作中做出显著成绩和在母婴保健科学研究中取得显著成果的组织和个人的奖励 </t>
  </si>
  <si>
    <t xml:space="preserve">【法律】《中华人民共和国母婴保健法》（1994 年 10 月 27 日中华人民共和国主席令
第 33 号 2017 年 11 月 4 日修正） 
【行政法规】《中华人民共和国母婴保健法实施办法》（中华人民共和国国务院令第 308号） </t>
  </si>
  <si>
    <t xml:space="preserve">■政府网站        □政府公报          □两微一端        □发布会/听证会  
□广播电视        □纸质媒体           □公开查阅点      ■政务服务中心
□便民服务站      □入户/现场         □社区/企事业单位/村公示栏（电子屏）
□精准推送        □其他_________ </t>
  </si>
  <si>
    <t>全省敬老爱老助老活动评选表彰</t>
  </si>
  <si>
    <t>【法律】《中华人民共和国老年人权益保障法》 
（中华人民共和国主席令第七十三号）
【政策文件】《关于加快发展养老服务业的若干意见》（国发（2013）35号 ）</t>
  </si>
  <si>
    <t>行政裁决</t>
  </si>
  <si>
    <t>医疗机构名称裁定</t>
  </si>
  <si>
    <t>【行政法规】《医疗机构管理条例实施细则》（中华人民共和国卫生部令第35号）</t>
  </si>
  <si>
    <t xml:space="preserve">结果信息——行政裁决书 </t>
  </si>
  <si>
    <t>医疗机构名称申请核定表</t>
  </si>
  <si>
    <t>行政强制</t>
  </si>
  <si>
    <t>突发公共卫生事件发生后对人员、疫区、食物、水源等采取控制措施</t>
  </si>
  <si>
    <t>●事项名称
●设定依据
●行政相对人权利
●强制对象
●责任事项
●强制措施
●结果送达方式
●办理地点
●办理机构
●办理时间
●联系电话
●办理流程</t>
  </si>
  <si>
    <t xml:space="preserve">
突发公共卫生事件发生后对人员、疫区、食物、水源等采取控制措施</t>
  </si>
  <si>
    <t xml:space="preserve">【法律】《中华人民共和国行政强制法》（中华人民共和国主席令第49号） 
【行政法规】《突发公共卫生事件应急条例》（中华人民共和国国务院令第 376 号 
） </t>
  </si>
  <si>
    <t xml:space="preserve">结果信息，包括催告书、强制执行决定书 </t>
  </si>
  <si>
    <t>卫生行政执法文书-卫生行政控制决定书</t>
  </si>
  <si>
    <t>查封或者暂扣涉嫌违反《医疗废物管理条例》规定的场所、设备、运输工具和物品</t>
  </si>
  <si>
    <t xml:space="preserve">
查封或者暂扣涉嫌违反《医疗废物管理条例》规定的场所、设备、运输工具和物品</t>
  </si>
  <si>
    <t xml:space="preserve">【法律】《中华人民共和国行政强制法》（中华人民共和国主席令第49号） 
【行政法规】《医疗废物管理条例》（中华人民共和国国务院令（第380号）） </t>
  </si>
  <si>
    <t>对发生危害健康事故的公共场所采取封闭场所、封存相关物品等临时控制措施</t>
  </si>
  <si>
    <t xml:space="preserve">
对发生危害健康事故的公共场所采取封闭场所、封存相关物品等临时控制措施</t>
  </si>
  <si>
    <t>【法律】《中华人民共和国行政强制法》（中华人民共和国主席令第49号） 
【部门规章】《公共场所卫生管理条例实施细则》（中华人民共和国卫生部令第80号）</t>
  </si>
  <si>
    <t>传染源的隔离检疫消毒控制</t>
  </si>
  <si>
    <t xml:space="preserve">
传染源的隔离检疫消毒控制</t>
  </si>
  <si>
    <t xml:space="preserve">【法律】《中华人民共和国传染病防治法》（中华人民共和国主席令第15号）
【行政法规】《艾滋病防治条例》（中华人民共和国国务院令第 457 号） </t>
  </si>
  <si>
    <t xml:space="preserve">06行政检查类事项 </t>
  </si>
  <si>
    <t xml:space="preserve">对公共场所卫生的监督管理 </t>
  </si>
  <si>
    <t>●事项名称
●办理机构
●设定依据
●行政相对人权利
●检查对象
●检查事项
●结果送达方式
●办理地点
●办理机构
●办理时间
●联系电话
●办理流程</t>
  </si>
  <si>
    <t xml:space="preserve"> 
对公共场所卫生的监督管理 </t>
  </si>
  <si>
    <t xml:space="preserve">【法律】《中华人民共和国传染病防治法》（中华人民共和国主席令第15号）
【行政法规】《中华人民共和国传染病防治法实施办法》（中华人民共和国卫生部令第 17 号） 
【行政法规】《公共场所卫生管理条例》（国发〔1987〕24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</si>
  <si>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检查计划及方案</t>
  </si>
  <si>
    <t xml:space="preserve"> 监督工作计划方案</t>
  </si>
  <si>
    <t xml:space="preserve">检查结果及处理信息 </t>
  </si>
  <si>
    <t xml:space="preserve"> 卫生行政执法文书-卫生监督意见书</t>
  </si>
  <si>
    <t xml:space="preserve">其他行政权力类事项 </t>
  </si>
  <si>
    <t>购置、使用具有鉴定胎儿性别功能的超声诊断仪和染色体检等设备的机构备案</t>
  </si>
  <si>
    <t>购置、使用具有鉴定胎儿性别功能的超声诊断仪和染色体检等设备的机构备案 （办事指南）</t>
  </si>
  <si>
    <t xml:space="preserve">【地方性法规】《《湖南省禁止非医学需要鉴定胎儿性别和选择性别终止妊娠规定》(湖南省人民政府令第194号) </t>
  </si>
  <si>
    <t>自信息形成或者变更之日起 20个工作日内予以公开</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</si>
  <si>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</si>
  <si>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</si>
  <si>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具有胎儿性别鉴定功能医疗设备备案申请表</t>
  </si>
  <si>
    <t>出示合法妊娠14周以上施行非医学需要终止妊娠手术的证明</t>
  </si>
  <si>
    <t>出示合法妊娠14周以上施行非医学需要终止妊娠手术的证明 （办事指南）</t>
  </si>
  <si>
    <t>【地方性法规】《湖南省人口与计划生育条例》（2021年12月3日湖南省第十三届人民代表大会常务委员会第二十七次会议通过）</t>
  </si>
  <si>
    <t>施行非医学需要的终止妊娠手术申请书</t>
  </si>
  <si>
    <t>抗菌药物备案</t>
  </si>
  <si>
    <t>抗菌药物备案 （办事指南）</t>
  </si>
  <si>
    <t xml:space="preserve">【部门规章及规范性文件】《抗菌药物临床应用管理办法》（中华人民共和国卫生部令第　84号） </t>
  </si>
  <si>
    <t>抗菌药物备案材料</t>
  </si>
  <si>
    <t>中医诊所备案</t>
  </si>
  <si>
    <t>中医诊所备案（办事指南）</t>
  </si>
  <si>
    <t>【部门规章及规范性文件】《关于印发诊所备案管理暂行办法的通知》国卫医政发〔2022〕33号</t>
  </si>
  <si>
    <t>中医诊所备案材料</t>
  </si>
  <si>
    <t>对供水单位、城市公共饮用水项目选址和设计卫生验收</t>
  </si>
  <si>
    <t>对供水单位、城市公共饮用水项目选址和设计卫生验收（办事指南）</t>
  </si>
  <si>
    <t>【行政法规】《公共场所卫生管理条例》（国发〔1987〕24 号 2019年4月23日修订）【行政法规】《公共场所卫生管理条例实施细则》（中华人民共和国卫生部令第 80 号 2017 年 12 月 26 日公布施行） 
《行政法规》《生活饮用水卫生监督管理办法》(中华人民共和国卫生部令第53号)</t>
  </si>
  <si>
    <t>供水单位选址和设计审查、竣工验收结果</t>
  </si>
  <si>
    <t>医疗事故争议调解</t>
  </si>
  <si>
    <t>医疗事故争议调解（办事指南）</t>
  </si>
  <si>
    <t>【行政法规】《医疗事故处理条例》（中华人民共和国国务院令第351号）</t>
  </si>
  <si>
    <t>调解协议书</t>
  </si>
  <si>
    <t>公共服务</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</si>
  <si>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</si>
  <si>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</si>
  <si>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</si>
  <si>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2017年国家基本公共卫生服务项目工作的通知》
（国卫基层发〔2017〕46 号） 
【部门规章及规范性文件】《关于做好 2018年国家基本公共卫生服务项目工作的通知》
（国卫基层发〔2018〕18 号） </t>
  </si>
  <si>
    <t xml:space="preserve">珠晖区卫生健康局、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</si>
  <si>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</si>
  <si>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</si>
  <si>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</si>
  <si>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2017年国家基本公共卫生服务项目工作的通知》
（国卫基层发〔2017〕46 号） 
【部门规章及规范性文件】《关于做好 2018年国家基本公共卫生服务项目工作的通知》
（国卫基层发〔2018〕18 号）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</si>
  <si>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</si>
  <si>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</si>
  <si>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（国人口发〔2010〕29 号） 
【部门规章及规范性文件】《国家卫生计生委办公厅关于做好 2016 年国家免费孕前优生健康检查项目工作的通知》 （国卫办妇幼函〔2016〕894 号） 
【部门规章及规范性文件】《关于做好 2019年基本公共卫生服务项目工作的通知》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</si>
  <si>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</si>
  <si>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</si>
  <si>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</si>
  <si>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</si>
  <si>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</si>
  <si>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【部门规章及规范性文件】《增补叶酸预防神经管缺陷项目管理方案》（卫妇社发〔2009〕60 号） 
【部门规章及规范性文件】《关于做好 2019年基本公共卫生服务项目工作的通知》  
【部门规章及规范性文件】《新划入基本公共卫生服务相关工作规范（2019 版）》 </t>
  </si>
  <si>
    <t xml:space="preserve">麻风病预防和治疗  </t>
  </si>
  <si>
    <t>事项名称
设定依据
申请条件
办理材料
办理地点
办理机构
收费标准
办理时间
联系电话
办理流程</t>
  </si>
  <si>
    <t>麻风病预防和治疗  （办事指南）</t>
  </si>
  <si>
    <t>【行政法规】《全国麻风病防治条例》(1988年9月20日卫生部发布)</t>
  </si>
  <si>
    <t xml:space="preserve">艾滋病检测  </t>
  </si>
  <si>
    <t>艾滋病检测  （办事指南）</t>
  </si>
  <si>
    <t xml:space="preserve">【行政法规】《艾滋病防治条例》（中华人民共和国国务院令第 457 号） </t>
  </si>
  <si>
    <t xml:space="preserve">抗结核病治疗  </t>
  </si>
  <si>
    <t>抗结核病治疗  （办事指南）</t>
  </si>
  <si>
    <t>【行政法规】《结核病防治管理办法》（2013年2月20日卫生部令第92号公布　自2013年3月24日起施行）</t>
  </si>
  <si>
    <t xml:space="preserve">晚血医疗救助  </t>
  </si>
  <si>
    <t>【地方性法规】《湖南省血吸虫病防治条例》（湖南省人大（含常委会）发布于2007年11月30日）</t>
  </si>
  <si>
    <t xml:space="preserve">计划生育药具免费发放  </t>
  </si>
  <si>
    <t xml:space="preserve">【法律】《中华人民共和国人口与计划生育法》（中华人民共和国主席令第 41 号 2021年8月20日修正） </t>
  </si>
  <si>
    <t xml:space="preserve">出生医学证明首次签发及换发  </t>
  </si>
  <si>
    <t xml:space="preserve">【法律】《中华人民共和国母婴保健法》（1994 年 10 月 27 日中华人民共和国主席令第 33 号 2017 年 11 月 4 日修正） </t>
  </si>
  <si>
    <t xml:space="preserve">农村部分计划生育家庭奖励扶助对象确认  </t>
  </si>
  <si>
    <t>【地方法规】《湖南省人口与计划生育条例》（2021年12月3日湖南省第十三届人民代表大会常务委员会第二十七次会议通过）
【政策文件】湖南省人口计生委关于印发《湖南省农村部分计划生育家庭奖励扶助对象确认条件的政策性解释》的通知（湘人口发〔2008〕32号）
《湖南省人口计生委、湖南省财政厅关于&lt;将符合规定的“半边户”农村居民一方纳入农村部分计划生育家庭奖励扶助制度&gt;的通知》（湘人口发〔2011〕23号）</t>
  </si>
  <si>
    <t xml:space="preserve">重点人群免费健康体检  </t>
  </si>
  <si>
    <t>【部门规章及规范性文件】
《国家基本公共卫生服务规范》(国卫基层发〔2017〕13号）</t>
  </si>
  <si>
    <t xml:space="preserve">计划生育爱心助孕  </t>
  </si>
  <si>
    <t>【部门规章及规范性文件】《关于全面实施“计划生育爱心助孕特别行动项目的通知》（湘卫妇幼发〔2017〕2号）</t>
  </si>
  <si>
    <t xml:space="preserve">医疗纠纷行政调解  </t>
  </si>
  <si>
    <t>【行政法规】《医疗纠纷预防和处理条例》中华人民共和国国务院令第701号</t>
  </si>
  <si>
    <t>生育服务</t>
  </si>
  <si>
    <t>生育服务登记</t>
  </si>
  <si>
    <t>【地方性规章】《湖南省生育服务登记和生育证管理办法》（湘卫指导发〔2016〕1号）</t>
  </si>
  <si>
    <t>行政处罚</t>
  </si>
  <si>
    <t xml:space="preserve">对医疗机构未履行管理职责、未按规定给予护士特殊待遇、未采取有效的卫生防护、未制定并落实护士培训的行为的处罚 </t>
  </si>
  <si>
    <t>●事项名称
●设定依据
●行政相对人权利
●是否适用简易程序
●结果送达方式
●办理地点
●办理机构
●办理时间
●联系电话
●办理流程
●自由裁量标准</t>
  </si>
  <si>
    <t>对医疗机构未履行管理职责、未按规定给予护士特殊待遇、未采取有效的卫生防护、未制定并落实护士培训的行为的处罚</t>
  </si>
  <si>
    <t xml:space="preserve">【法律】《中华人民共和国行政处罚法》（中华人民共和国主席令第 63 号 2021年1月22日修订） 
【行政法规】《护士条例》（中华人民共和国国务院令第 517 号）  
【部门规章及规范性文件】《卫生行政处罚程序》（1997 年 6 月 19 日中华人民共和国卫生部令第 53 号） </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</si>
  <si>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</si>
  <si>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</si>
  <si>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</si>
  <si>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</si>
  <si>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</si>
  <si>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</si>
  <si>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</si>
  <si>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</si>
  <si>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对在血吸虫病防治地区兴建大型建设项目时未经卫生调查，未按疾控机构意见采取预防控制措施的处罚</t>
  </si>
  <si>
    <t xml:space="preserve">【法律】《中华人民共和国行政处罚法》（中华人民共和国主席令第 63 号 2021年1月22日修订） 
【行政法规】《国内交通卫生检疫条例》（国务院令第254号） 
【部门规章及规范性文件】《卫生行政处罚程序》（1997 年 6 月 19 日中华人民共和国卫生部令第 53 号）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</si>
  <si>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</si>
  <si>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</si>
  <si>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</si>
  <si>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</si>
  <si>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</si>
  <si>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【法律】《中华人民共和国行政处罚法》（中华人民共和国主席令第 63 号 2021 年1月 22 日修正） 
【法律】《中华人民共和国传染病防治法》（中华人民共和国主席令第15号  2013 年 6 月 29 日修正） 
【行政法规】《中华人民共和国传染病防治法实施办法》（中华人民共和国卫生部令第 17 号） 
【部门规章及规范性文件】《卫生行政处罚程序》（1997 年 6 月 19 日中华人民共和国卫生部令第 53 号） </t>
  </si>
  <si>
    <t xml:space="preserve">对在自然疫源地未经卫生调查进行施工，未按疾控机构意见采取传染病防治措施行为的处罚 </t>
  </si>
  <si>
    <t xml:space="preserve">
对在自然疫源地未经卫生调查进行施工，未按疾控机构意见采取传染病防治措施行为的处罚 </t>
  </si>
  <si>
    <t xml:space="preserve">医师不具有处方权开具药品处方、未按规定开具药品处方等的处罚 </t>
  </si>
  <si>
    <t xml:space="preserve">
医师不具有处方权开具药品处方、未按规定开具药品处方等的处罚 </t>
  </si>
  <si>
    <t xml:space="preserve">【法律】《中华人民共和国行政处罚法》
（中华人民共和国主席令第 63 号 2021年1月22日修订） 
【法律】《中华人民共和国执业医师法》（中华人民共和国主席令第 5 号 ）  
【部门规章及规范性文件】《处方管理办法》中华人民共和国卫生部令第53号‍ 
【部门规章及规范性文件】《卫生行政处罚程序》（1997 年 6 月 19 日中华人民共和国卫生部令第 53 号） </t>
  </si>
  <si>
    <t xml:space="preserve">药师未按照规定调剂处方药品，情节严重的处罚 </t>
  </si>
  <si>
    <t xml:space="preserve">
药师未按照规定调剂处方药品，情节严重的处罚 </t>
  </si>
  <si>
    <t xml:space="preserve">【法律】《中华人民共和国行政处罚法》（中华人民共和国主席令第 63 号 2021 年 1月 22 日修正） 
【法律】《中华人民共和国执业医师法》（中华人民共和国主席令第 5 号 ） 
【部门规章及规范性文件】《处方管理办法》（2007 年 2 月 14 日中华人民共和国卫生部令第 53 号） 
【部门规章及规范性文件】《卫生行政处罚程序》（1997 年 6 月 19 日中华人民共和国卫生部令第 53 号） </t>
  </si>
  <si>
    <t>对擅自从事产前诊断和使用辅助生育技术治疗不育症的处罚</t>
  </si>
  <si>
    <t xml:space="preserve">
对擅自从事产前诊断和使用辅助生育技术治疗不育症的处罚</t>
  </si>
  <si>
    <t xml:space="preserve">【法律】《中华人民共和国行政处罚法》（中华人民共和国主席令第 63 号 2021 年 1月 22 日修正）  
【部门规章及规范性文件】《产前诊断技术管理办法》2002年12月13日原卫生部令第33号公布，根据2019年2月28日《国家卫生健康委关于修改〈职业健康检查管理办法〉等4件部门规章的决定》第一次修订 
【部门规章及规范性文件】《卫生行政处罚程序》（1997 年 6 月 19 日中华人民共和国卫生部令第 53 号） </t>
  </si>
  <si>
    <t>未取得产前诊断类母婴保健技术考核合格证书的个人，擅自从事产前诊断或超越许可范围的处罚</t>
  </si>
  <si>
    <t xml:space="preserve">
未取得产前诊断类母婴保健技术考核合格证书的个人，擅自从事产前诊断或超越许可范围的处罚 </t>
  </si>
  <si>
    <t xml:space="preserve">【法律】《中华人民共和国行政处罚法》（中华人民共和国主席令第 63 号 2021 年 1月 22 日修正）  
【法律】《中华人民共和国母婴保健法》（1994 年 10 月 27 日中华人民共和国主席令第 33 号 2017 年 11 月 4 日修正） 
【部门规章及规范性文件】《产前诊断技术管理办法》2002年12月13日原卫生部令第33号公布，根据2019年2月28日《国家卫生健康委关于修改〈职业健康检查管理办法〉等4件部门规章的决定》第一次修订 
【部门规章及规范性文件】《卫生行政处罚程序》（1997 年 6 月 19 日中华人民共和国卫生部令第 53 号） </t>
  </si>
  <si>
    <t>对向农村实行计划生育的育龄夫妻提供避孕、节育技术服务，收取费用的处罚</t>
  </si>
  <si>
    <t xml:space="preserve">对伪造、变造、买卖计划生育证明的处罚 </t>
  </si>
  <si>
    <t xml:space="preserve">
对伪造、变造、买卖计划生育证明的处罚</t>
  </si>
  <si>
    <t xml:space="preserve">【法律】《中华人民共和国行政处罚法》（中华人民共和国主席令第 63 号 2021 年 1月 22 日修正） 
【法律】《中华人民共和国人口与计划生育法》（中华人民共和国主席令第 41 号 2021年8月20日修正） 
【行政法规】《医疗机构管理条例》（中华人民共和国国务院令第 149 号 2022年3月29日修改） 
【地方性法规】《湖南省人口与计划生育条例》（2021年12月3日湖南省第十三届人民代表大会常务委员会第二十七次会议通过）
【地方性法规】《湖南省禁止非医学需要鉴定胎儿性别和选择性别终止妊娠规定》（湖南省政府令第194号）
【部门规章及规范性文件】《卫生行政处罚程序》（1997 年 6 月 19 日中华人民共和国卫生部令第 53 号） </t>
  </si>
  <si>
    <t>属《职业病诊断与鉴定管理办法》第五十八条所列行为的处罚</t>
  </si>
  <si>
    <t xml:space="preserve">
属《职业病诊断与鉴定管理办法》第五十八条所列行为的处罚</t>
  </si>
  <si>
    <t xml:space="preserve">【法律】《中华人民共和国行政处罚法》（中华人民共和国主席令第 63 号 2021年 1月 22 日修正） 
【部门规章及规范性文件】《职业病诊断与鉴定管理办法》（中华人民共和国国家卫生健康委员会第6号令）
【部门规章及规范性文件】《卫生行政处罚程序》（1997 年 6 月 19 日中华人民共和国卫生部令第 53 号） </t>
  </si>
  <si>
    <t xml:space="preserve">行政处罚决定信息，包括
处罚决定书文号、处罚名称、处罚类别、处罚事由、相对人名称、处罚依据、处罚单位、处罚决定日期 </t>
  </si>
  <si>
    <t>未取得职业卫生技术服务资质认可擅自从事职业卫生技术服务的，或者医疗卫生机构未经批准擅自从事职业病诊断的处罚</t>
  </si>
  <si>
    <t xml:space="preserve">【法律】《中华人民共和国行政处罚法》（中华人民共和国主席令第 63 号 2021 年 1
月 22 日修正） 
【法律】《中华人民共和国职业病防治法》（中华人民共和国主席令第 52号 2018 年 12月 29 日修改) 
【部门规章及规范性文件】《卫生行政处罚程序》（1997 年 6 月 19 日中华人民共和国卫生部令第 53 号） </t>
  </si>
  <si>
    <t xml:space="preserve">行政处罚决定信息，包括： 
处罚决定书文号、处罚名称、处罚类别、处罚事由、相对人名称、处罚依据、处罚单位、处罚决定日期 </t>
  </si>
  <si>
    <t xml:space="preserve">对医疗卫生机构违反消毒卫生要求的处罚 </t>
  </si>
  <si>
    <t xml:space="preserve">【法律】《中华人民共和国行政处罚法》（中华人民共和国主席令第 63 号 2021 年1月 22 日修正） 
【行政法规】《消毒管理办法》（2002年3月28日卫生部令第27号  2017年12月26日修订） 
【部门规章及规范性文件】《卫生行政处罚程序》（1997 年 6 月 19 日中华人民共和国卫生部令第 53 号） </t>
  </si>
  <si>
    <t>对医疗机构出具虚假证明文件而造成危害后果的行为的处罚</t>
  </si>
  <si>
    <t xml:space="preserve">
对医疗机构出具虚假证明文件而造成危害后果的行为的处罚</t>
  </si>
  <si>
    <t xml:space="preserve">【法律】《中华人民共和国行政处罚法》（中华人民共和国主席令第 63 号 2021年 1月 22 日修正） 
【行政法规】《医疗机构管理条例》（中华人民共和国国务院令第 149 号 ，2016 年 2 月 6日修订，2022年3月29日进行二次修订） 
【部门规章及规范性文件】《医疗机构管理条例实施细则》（中华人民共和国卫生部令第 35 号）  
【部门规章及规范性文件】《卫生行政处罚程序》（1997 年 6 月 19 日中华人民共和国卫生部令第 53 号） </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</si>
  <si>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</si>
  <si>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 xml:space="preserve">【法律】《中华人民共和国行政处罚法》（中华人民共和国主席令第 63 号 2021 年1月 22 日修正） 
【法律】《中华人民共和国执业医师法》（中华人民共和国主席令第 5 号 ）
 【行政法规】《麻醉药品和精神药品管理条例》（中华人民共和国国务院令第442号）
【部门规章及规范性文件】《处方管理办法》（2007 年 2 月 14 日中华人民共和国卫生部令第 53 号）  
【部门规章及规范性文件】《卫生行政处罚程序》（1997 年 6 月 19 日中华人民共和国卫生部令第 53 号） </t>
  </si>
  <si>
    <t xml:space="preserve">对提供、使用未经出入境检验检疫机构检疫的进口人体血液、血浆、组织、器官、细胞、骨髓等行为的处罚 </t>
  </si>
  <si>
    <t xml:space="preserve">
对提供、使用未经出入境检验检疫机构检疫的进口人体血液、血浆、组织、器官、细胞、骨髓等行为的处罚</t>
  </si>
  <si>
    <t xml:space="preserve">【法律】《中华人民共和国行政处罚法》（中华人民共和国主席令第 63 号 2021 年1月 22 日修正） 
【法律】《艾滋病防治条例》（中华人民共和国国务院令第 457 号） 
【部门规章及规范性文件】《卫生行政处罚程序》（1997 年 6 月 19 日中华人民共和国卫生部令第 53 号）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</si>
  <si>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</si>
  <si>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</si>
  <si>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【法律】《中华人民共和国行政处罚法》（中华人民共和国主席令第 63 号 2021年 1月 22 日修正） 
【行政法规】《中华人民共和国疫苗管理法》（中华人民共和国主席令第三十号） 
【部门规章及规范性文件】《卫生行政处罚程序》（1997 年 6 月 19 日中华人民共和国卫生部令第 53 号） </t>
  </si>
  <si>
    <t xml:space="preserve">对未取得放射诊疗许可从事放射诊疗工作的，未办理诊疗科目登记，未按照规定进行校验的，未经批准擅自变更放射诊疗项目，超出批准范围从事放射诊疗工作等行为的处罚 </t>
  </si>
  <si>
    <t xml:space="preserve">
对未取得放射诊疗许可从事放射诊疗工作的，未办理诊疗科目登记，未按照规定进行校验的，未经批准擅自变更放射诊疗项目，超出批准范围从事放射诊疗工作等行为的处罚</t>
  </si>
  <si>
    <t xml:space="preserve">【法律】《中华人民共和国行政处罚法》
（中华人民共和国主席令第 63 号 2021 年1月 22 日修正） 
【行政法规】《放射诊疗管理规定》（中华人民共和国卫生部令第46号） 
【部门规章及规范性文件】《卫生行政处罚程序》（1997 年 6 月 19 日中华人民共和国卫生部令第 53 号） </t>
  </si>
  <si>
    <t xml:space="preserve">对依照《中华人民共和国精神卫生法》第三十条第二款规定实施住院治疗的患者未及时进行检查评估或者未根据评估结果作出处理，拒绝对送诊的疑似精神障碍患者作出诊断的行为的处罚 </t>
  </si>
  <si>
    <t xml:space="preserve">【法律】《中华人民共和国行政处罚法》
（中华人民共和国主席令第 63 号 2021年1月22日修订） 
【法律】《中华人民共和国精神卫生法》（中华人民共和国主席令第 62 号 2018 年 4月 27 日修正） 
【部门规章及规范性文件】《卫生行政处罚程序》（1997 年 6 月 19 日中华人民共和国卫生部令第 53 号） </t>
  </si>
  <si>
    <t xml:space="preserve">对疾病预防控制机构未依法履行传染病监测、报告、调查职责等行为的处罚 </t>
  </si>
  <si>
    <t>对疾病预防控制机构未依法履行传染病监测、报告、调查职责等行为的处罚</t>
  </si>
  <si>
    <t>【法律】《中华人民共和国行政处罚法》
（中华人民共和国主席令第 63 号 2021 年 1月 22 日修正） 
【法律】《中华人民共和国传染病防治法》（中华人民共和国主席令第15号） 
【部门规章及规范性文件】《卫生行政处罚程序》（1997 年 6 月 19 日中华人民共和国卫生部令第 53 号）</t>
  </si>
  <si>
    <t>对血站违反操作规程和制度采集血液的行为进行处罚</t>
  </si>
  <si>
    <t>对未依法取得公共场所卫生许可证而擅自营业的行为的处罚</t>
  </si>
  <si>
    <t xml:space="preserve">【法律】《中华人民共和国行政处罚法》
（中华人民共和国主席令第 63 号 2021 年 1月 22 日修正） 
【法律】《中华人民共和国献血法》（中华人民共和国主席令第93号） 
【部门规章及规范性文件】《卫生行政处罚程序》（1997 年 6 月 19 日中华人民共和国卫生部令第 53 号） </t>
  </si>
  <si>
    <t>对假冒他人或者组织他人冒名顶替参加孕情检查、病残儿鉴定、计划生育手术等的处罚</t>
  </si>
  <si>
    <t xml:space="preserve">
对假冒他人或者组织他人冒名顶替参加孕情检查、病残儿鉴定、计划生育手术等的处罚</t>
  </si>
  <si>
    <t xml:space="preserve">【法律】《中华人民共和国行政处罚法》
（中华人民共和国主席令第 63 号 2021 年 1月 22 日修正） 
【地方法规】《湖南省人口与计划生育条例》（2021年12月3日湖南省第十三届人民代表大会常务委员会第二十七次会议通过）
【部门规章及规范性文件】《卫生行政处罚程序》（1997 年 6 月 19 日中华人民共和国卫生部令第 53 号） </t>
  </si>
  <si>
    <t xml:space="preserve">对疾病预防控制机构、医疗机构和从事病原微生物实验的单位存在《中华人民共和国传染病防治法》第七十四条所列违法情形的处罚 </t>
  </si>
  <si>
    <t xml:space="preserve">
对疾病预防控制机构、医疗机构和从事病原微生物实验的单位存在《中华人民共和国传染病防治法》第七十四条所列违法情形的处罚</t>
  </si>
  <si>
    <t xml:space="preserve">【法律】《中华人民共和国行政处罚法》
（中华人民共和国主席令第 63 号 2021 年 1月 22 日修正） 
【法律】《中华人民共和国传染病防治法》（中华人民共和国主席令第15号）
【部门规章及规范性文件】《卫生行政处罚程序》（1997 年 6 月 19 日中华人民共和国卫生部令第 53 号） </t>
  </si>
  <si>
    <t xml:space="preserve">对开展新生儿疾病筛查的医疗机构违反技术规范和相关规定行为的处罚 </t>
  </si>
  <si>
    <t xml:space="preserve">【法律】《中华人民共和国行政处罚法》
（中华人民共和国主席令第 63 号 2021 年1月 22 日修正） 
【行政法规】《消毒管理办法》（2002年3月28日卫生部令第27号  2017年12月26日修订） 
【部门规章及规范性文件】《卫生行政处罚程序》（1997 年 6 月 19 日中华人民共和国卫生部令第 53 号） </t>
  </si>
  <si>
    <t xml:space="preserve">未经许可新建、改建、扩建校舍的处罚 </t>
  </si>
  <si>
    <t xml:space="preserve">
未经许可新建、改建、扩建校舍的处罚</t>
  </si>
  <si>
    <t xml:space="preserve">【法律】《中华人民共和国行政处罚法》
（中华人民共和国主席令第 63 号 2021 年 1月 22 日修正） 
【行政法规】《学校卫生工作条例》
（中华人民共和国国家教育委员会、卫生部令第10号) 
【部门规章及规范性文件】《卫生行政处罚程序》（1997 年 6 月 19 日中华人民共和国卫生部令第 53 号） </t>
  </si>
  <si>
    <t>供学生使用的文具、娱乐器具、保健用品不符合国家卫生标准的处罚</t>
  </si>
  <si>
    <t xml:space="preserve">供学生使用的文具、娱乐器具、保健用品不符合国家卫生标准的处罚 </t>
  </si>
  <si>
    <t xml:space="preserve">【法律】《中华人民共和国行政处罚法》
（中华人民共和国主席令第 63 号 2021年 1月 22 日修正） 
【行政法规】《学校卫生工作条例》
（中华人民共和国国家教育委员会、卫生部令第10号) 
【部门规章及规范性文件】《卫生行政处罚程序》（1997 年 6 月 19 日中华人民共和国卫生部令第 53 号） </t>
  </si>
  <si>
    <t>对医疗机构使用无相关处方权、资格人员开具处方等行为的处罚</t>
  </si>
  <si>
    <t>【法律】《中华人民共和国行政处罚法》
（中华人民共和国主席令第 63 号 2021年 1月 22 日修正） 
【行政法规】《医疗机构管理条例》（中华人民共和国国务院令第 149 号 ，2016 年 2 月 6日修订，2022年3月29日进行二次修订）
【部门规章及规范性文件】《处方管理办法》（中华人民共和国卫生部令第53号）</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</si>
  <si>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</si>
  <si>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</si>
  <si>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【法律】《中华人民共和国行政处罚法》（中华人民共和国主席令第 63 号 2021 年 1月 22 日修正） 
【法律】《中华人民共和国执业医师法》（中华人民共和国主席令第 5 号 ） 
【行政法规】《医疗机构管理条例》（中华人民共和国国务院令第 149 号 2022年3月29日修改） 
【部门规章及规范性文件】《医疗机构管理条例实施细则》（中华人民共和国卫生部令第 35 号） 
【部门规章及规范性文件】《卫生行政处罚程序》（1997 年 6 月 19 日中华人民共和国卫生部令第 53 号） </t>
  </si>
  <si>
    <t xml:space="preserve">逾期不校验计划生育技术服务执业许可证明文件继续从事计划生育技术服务的处罚 </t>
  </si>
  <si>
    <t>逾期不校验计划生育技术服务执业许可证明文件继续从事计划生育技术服务的处罚</t>
  </si>
  <si>
    <t xml:space="preserve">【法律】《中华人民共和国行政处罚法》（中华人民共和国主席令第 63 号 2021 年 1月 22 日修正） 
【法律】《中华人民共和国母婴保健法》（1994 年 10 月 27 日中华人民共和国主席令第 33 号， 2017 年 11 月 4 日修正） 
【行政法规】《中华人民共和国母婴保健法实施办法》（中华人民共和国国务院令第 308号）
</t>
  </si>
  <si>
    <t>对擅自从事计划生育技术服务的处罚</t>
  </si>
  <si>
    <t xml:space="preserve">
对擅自扩大计划生育技术服务项目的处罚</t>
  </si>
  <si>
    <t xml:space="preserve">【法律】《中华人民共和国行政处罚法》
（中华人民共和国主席令第 63 号 2021 年1月 22 日修正） 
【法律】《中华人民共和国母婴保健法》（1994 年 10 月 27 日中华人民共和国主席令第 33 号， 2017 年 11 月 4 日修正） 
【行政法规】《中华人民共和国母婴保健法实施办法》（中华人民共和国国务院令第 308号）
【部门规章及规范性文件】《卫生行政处罚程序》（1997 年 6 月 19 日中华人民共和国卫生部令第 53 号） </t>
  </si>
  <si>
    <t>对违反医疗广告管理规定发布医疗广告的行为进行处罚</t>
  </si>
  <si>
    <t xml:space="preserve">【法律】《中华人民共和国行政处罚法》
（中华人民共和国主席令第 63 号 2021 年1月 22 日修正） 
【行政法规】《医疗广告管理办法》（中华人民共和国卫生部令第26号）
【部门规章及规范性文件】《卫生行政处罚程序》（1997 年 6 月 19 日中华人民共和国卫生部令第 53 号） </t>
  </si>
  <si>
    <t>属《乡村医生从业管理条例》第三十八条所列行为的处罚</t>
  </si>
  <si>
    <t xml:space="preserve">【法律】《中华人民共和国行政处罚法》
（中华人民共和国主席令第 63 号 2021 年1月 22 日修正） 
【行政法规】《乡村医生从业管理条例》（2003年8月5日中华人民共和国国务院令第386号公布，2004年1月1日起施行）
【部门规章及规范性文件】《卫生行政处罚程序》（1997 年 6 月 19 日中华人民共和国卫生部令第 53 号） </t>
  </si>
  <si>
    <t>对单位或个人供学生使用的文具、器具、用品，不符合有关卫生标准，未经卫生行政部门许可新建、改建、扩建校舍单位，学校有关设施、场等设置不符合国家有关标准等行为的处罚</t>
  </si>
  <si>
    <t xml:space="preserve">【法律】《中华人民共和国行政处罚法》
（中华人民共和国主席令第 63 号 2021 年1月 22 日修正） 
【行政法规】《学校卫生工作条例》（中华人民共和国国家教育委员会、卫生部令第10号)
【部门规章及规范性文件】《卫生行政处罚程序》（1997 年 6 月 19 日中华人民共和国卫生部令第 53 号） </t>
  </si>
  <si>
    <t>对未取得《医疗机构执业许可证》而擅自执业，托幼机构未取得《医疗机构执业许可证》擅自设立卫生室行为的处罚</t>
  </si>
  <si>
    <t xml:space="preserve">【法律】《中华人民共和国行政处罚法》
（中华人民共和国主席令第 63 号 2021 年1月 22 日修正） 
【行政法规】《医疗机构管理条例》（中华人民共和国国务院令第 149 号 2022年3月29日修改）
【政策法规】
《托儿所幼儿园卫生保健管理办法》（中华人民共和国卫生部 中华人民共和国教育部令第76号）
【部门规章及规范性文件】《卫生行政处罚程序》（1997 年 6 月 19 日中华人民共和国卫生部令第 53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</si>
  <si>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</si>
  <si>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</si>
  <si>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2021年1月22日修订） 
【法律】《中华人民共和国人口与计划生育法》（中华人民共和国主席令第 41 号 2021年8月20日修正） 
【法律】《中华人民共和国母婴保健法》（中华人民共和国主席令第 33 号  2017 年 11 月 4 日修正） 
【行政法规】《中华人民共和国母婴保健法实施办法》（中华人民共和国国务院令第 308号） 
【部门规章及规范性文件】《禁止非医学需要的胎儿性别鉴定和选择性别人工终止妊娠的规定》（2016 年 3 月 28 日中华人民共和国国家卫生计生委 9 号令） 
【部门规章及规范性文件】《卫生行政处罚程序》（1997 年 6 月 19 日中华人民共和国卫生部令第 53 号） </t>
  </si>
  <si>
    <t>对擅自扩大计划生育技术服务项目的处罚</t>
  </si>
  <si>
    <t>对消毒服务机构消毒后的物品未达到卫生标准和要求行为的处罚</t>
  </si>
  <si>
    <t xml:space="preserve">
对消毒服务机构消毒后的物品未达到卫生标准和要求行为的处罚</t>
  </si>
  <si>
    <t xml:space="preserve">【法律】《中华人民共和国行政处罚法》
（中华人民共和国主席令第 63 号 2021 年1月 22 日修正） 
【部门规章】《消毒管理办法》（中华人民共和国卫生部令第27号）
【部门规章及规范性文件】《卫生行政处罚程序》（1997 年 6 月 19 日中华人民共和国卫生部令第 53 号） </t>
  </si>
  <si>
    <t>对有关单位或个人违反传染病防治法规定，导致或者可能导致传染病传播、流行的行为的处罚</t>
  </si>
  <si>
    <t xml:space="preserve">【法律】《中华人民共和国行政处罚法》
（中华人民共和国主席令第 63 号 2021 年1月 22 日修正） 
【法律】《中华人民共和国传染病防治法》（中华人民共和国主席令第15号）
《行业法规》《生活饮用水卫生监督管理办法》(中华人民共和国卫生部令第53号)
【部门规章及规范性文件】《卫生行政处罚程序》（1997 年 6 月 19 日中华人民共和国卫生部令第 53 号） </t>
  </si>
  <si>
    <t xml:space="preserve">对医疗卫生机构、医疗废物集中处置单位贮存设施或者设备不符合环境保护、卫生要求，未将医疗废物按照类别分置于专用包装物或者容器，未使用符合标准的专用车辆运送医疗废物，使用运送医疗废物的车辆运送其他物品，未安装污染物排放在线监控装置或者监控装置未经常处于正常运行状态等行为的处罚 </t>
  </si>
  <si>
    <t xml:space="preserve">对医疗卫生机构、医疗废物集中处置单位贮存设施或者设备不符合环境保护、卫生要求，未将医疗废物按照类别分置于专用包装物或者容器，未使用符合标准的专用车辆运送医疗废物，使用运送医疗废物的车辆运送其他物品 ，未安装污染物排放在线监控装置或者监控装置未经常处于正常运行状态等行为的处罚 </t>
  </si>
  <si>
    <t xml:space="preserve">【法律】《中华人民共和国行政处罚法》
（中华人民共和国主席令第 63 号 2021 年1月 22 日修正） 
【行政法规】《医疗废物管理条例》(中华人民共和国国务院令第380号） 
【部门规章及规范性文件】《卫生行政处罚程序》（1997 年 6 月 19 日中华人民共和国卫生部令第 53 号）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</si>
  <si>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</si>
  <si>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</si>
  <si>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对实验室存在《病原微生物实验室生物安全管理条例》第六十条所列违法情形的处罚</t>
  </si>
  <si>
    <t xml:space="preserve">
对实验室存在《病原微生物实验室生物安全管理条例》第六十条所列违法情形的处罚</t>
  </si>
  <si>
    <t xml:space="preserve">【法律】《中华人民共和国行政处罚法》（中华人民共和国主席令第 63 号 2021年 1月 22 日修正） 
【行政法规】《病原微生物实验室生物安全管理条例》（中华人民共和国国务院令第424号） 
【部门规章及规范性文件】《卫生行政处罚程序》（1997 年 6 月 19 日中华人民共和国卫生部令第 53 号） </t>
  </si>
  <si>
    <t>对经批准从事高致病性病原微生物相关实验活动的实验室的设立单位未建立健全安全保卫制度，未采取安全保卫措施等行为的处罚</t>
  </si>
  <si>
    <t xml:space="preserve">
对经批准从事高致病性病原微生物相关实验活动的实验室的设立单位未建立健全安全保卫制度，未采取安全保卫措施等行为的处罚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</si>
  <si>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</si>
  <si>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</si>
  <si>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 xml:space="preserve">【法律】《中华人民共和国行政处罚法》
（中华人民共和国主席令第 63 号 2021 年1月 22 日修正） 
【法律】《中华人民共和国传染病防治法》
（中华人民共和国主席令第15号  2013 年 6 月 29 日修正） 
【行政法规】《中华人民共和国传染病防治法实施办法》（中华人民共和国卫生部令第 17 号） 
【部门规章及规范性文件】《卫生行政处罚程序》（1997 年 6 月 19 日中华人民共和国卫生部令第 53 号） </t>
  </si>
  <si>
    <t>对医疗机构违规派遣或邀请医师会诊行为的处罚</t>
  </si>
  <si>
    <t xml:space="preserve">【法律】《中华人民共和国行政处罚法》
（中华人民共和国主席令第 63 号 2021 年1月 22 日修正） 
【法律】《中华人民共和国执业医师法》（中华人民共和国主席令第 5 号 ） 
【行政法规】《医疗机构管理条例》（中华人民共和国国务院令第 149 号 2022年3月29日修改） 
【行政法规】《医师外出会诊管理暂行规定》（中华人民共和国卫生部令第42号）
【部门规章及规范性文件】《卫生行政处罚程序》（1997 年 6 月 19 日中华人民共和国卫生部令第 53 号） </t>
  </si>
  <si>
    <t>对医疗卫生机构发生麻醉、精神药品被盗抢等案件而未采取必要控制措施或者未按规定报告行为的处罚</t>
  </si>
  <si>
    <t xml:space="preserve">【法律】《中华人民共和国行政处罚法》（中华人民共和国主席令第 63 号 2021 年1月 22 日修正） 
【行政法规】《麻醉药品和精神药品管理条例》（中华人民共和国国务院令第442号）
【部门规章及规范性文件】《卫生行政处罚程序》（1997 年 6 月 19 日中华人民共和国卫生部令第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</si>
  <si>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</si>
  <si>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</si>
  <si>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2021 年1
月 22 日修正） 
【行政法规】《护士条例》（中华人民共和国国务院令第 517 号） 
【部门规章及规范性文件】《卫生行政处罚程序》（1997 年 6 月 19 日中华人民共和国卫生部令第 53 号） </t>
  </si>
  <si>
    <t>对个体或私营医疗保健机构瞒报、缓报、谎报传染病疫情或突发性公共卫生事件行为的处罚</t>
  </si>
  <si>
    <t xml:space="preserve">
对个体或私营医疗保健机构瞒报、缓报、谎报传染病疫情或突发性公共卫生事件行为的处罚</t>
  </si>
  <si>
    <t xml:space="preserve">【法律】《中华人民共和国行政处罚法》
（中华人民共和国主席令第 63 号 2021 年1
月 22 日修正） 
【行政法规】《突发公共卫生事件与传染病疫情监测信息报告管理办法》（中华人民共和国卫生部令第 37 号） 
【部门规章及规范性文件】《卫生行政处罚程序》（1997 年 6 月 19 日中华人民共和国卫生部令第 53 号） </t>
  </si>
  <si>
    <t>对医疗机构、疾病预防控制机构以及医疗卫生人员不按规定报告传染病疫情或突发公共卫生事件的处罚</t>
  </si>
  <si>
    <t xml:space="preserve">
对医疗机构、疾病预防控制机构以及医疗卫生人员不按规定报告传染病疫情或突发公共卫生事件的处罚</t>
  </si>
  <si>
    <t>对未取得母婴保健技术许可、未取得有关证书的机构、人员擅自从事婚前医学检查、遗传病诊断、产前诊断、医学技术鉴定，施行终止妊娠手术，出具有关医学证明等行为的处罚</t>
  </si>
  <si>
    <t xml:space="preserve">【法律】《中华人民共和国行政处罚法》
（中华人民共和国主席令第 63 号 2021 年1
月 22 日修正） 
【法律】《中华人民共和国母婴保健法》（1994 年 10 月 27 日中华人民共和国主席令第 33 号， 2017 年 11 月 4 日修正） 
【行政法规】《中华人民共和国母婴保健法实施办法》（中华人民共和国国务院令第 308号）
【部门规章及规范性文件】《卫生行政处罚程序》（1997 年 6 月 19 日中华人民共和国卫生部令第 53 号） </t>
  </si>
  <si>
    <t xml:space="preserve">【法律】《中华人民共和国行政处罚法》
（中华人民共和国主席令第 63 号 2021 年 1月 22 日修正） 
【行政法规】《公共场所卫生管理条例》
（国发〔1987〕24 号 2019年4月23日） 
【部门规章及规范性文件】《公共场所卫生管理条例实施细则》（中华人民共和国卫生部令第 80 号 2017 年 12 月 26 修正） 
【部门规章及规范性文件】《卫生行政处罚程序》（1997 年 6 月 19 日中华人民共和国卫生部令第 53 号） </t>
  </si>
  <si>
    <t>对生产经营消毒产品无生产企业卫生许可证、产品备案凭证或卫生许可批件，产品卫生质量不符合要求消毒产品的命名、标签（含说明书）不符合卫生部的有关规定，消毒产品的标签（含说明）和宣传内容不真实、出现或暗示对疾病治疗效果的行为的处罚</t>
  </si>
  <si>
    <t xml:space="preserve">【法律】《中华人民共和国行政处罚法》
（中华人民共和国主席令第 63 号 2021 年 1月 22 日修正） 
【行政法规】《消毒管理办法》（2002年3月28日卫生部令第27号  2017年12月26日修订） 
【部门规章及规范性文件】《卫生行政处罚程序》（1997 年 6 月 19 日中华人民共和国卫生部令第 53 号） </t>
  </si>
  <si>
    <t xml:space="preserve">对医师执业活动违反规定、制度、技术操作规范，造成严重后果等的处罚 </t>
  </si>
  <si>
    <t xml:space="preserve">
对医师执业活动违反规定、制度、技术操作规范，造成严重后果等的处罚 </t>
  </si>
  <si>
    <t>对未按规定采取处置措施、报告危害健康事故等行为的处罚</t>
  </si>
  <si>
    <t xml:space="preserve">
对未按规定采取处置措施、报告危害健康事故等行为的处罚</t>
  </si>
  <si>
    <t xml:space="preserve">【法律】《中华人民共和国行政处罚法》（中华人民共和国主席令第 63 号 2021 年 1月 22 日修正）  
【部门规章及规范性文件】《公共场所卫生管理条例实施细则》（中华人民共和国卫生部令第 80 号 2017 年 12 月 26 日公布施行）
【部门规章及规范性文件】《卫生行政处罚程序》（1997 年 6 月 19 日中华人民共和国卫生部令第 53 号） </t>
  </si>
  <si>
    <t xml:space="preserve">对伪造、涂改、出卖、转让、出借《医疗机构执业许可证》的行为的处罚 </t>
  </si>
  <si>
    <t xml:space="preserve">
对伪造、涂改、出卖、转让、出借《医疗机构执业许可证》的行为的处罚 </t>
  </si>
  <si>
    <t>对未建立、健全医疗废物管理制度，未对人员进行必要培训、未落实有关规定的处罚</t>
  </si>
  <si>
    <t xml:space="preserve">
对未建立、健全医疗废物管理制度，未对人员进行必要培训、未落实有关规定的处罚</t>
  </si>
  <si>
    <t xml:space="preserve">【法律】《中华人民共和国行政处罚法》（中华人民共和国主席令第 63 号 2021 年 1月 22 日修正） 
【行政法规】《医疗废物管理条例》（中华人民共和国国务院令（第380号）） 
【部门规章及规范性文件】《卫生行政处罚程序》（1997 年 6 月 19 日中华人民共和国卫生部令第 53 号） </t>
  </si>
  <si>
    <t>对有关单位和个人加工、出售、运输被传染病病原体污染或来自疫区可能被传染病病原体污染的皮毛，未按国家有关进行消毒处理行为的处罚</t>
  </si>
  <si>
    <t xml:space="preserve">
对有关单位和个人加工、出售、运输被传染病病原体污染或来自疫区可能被传染病病原体污染的皮毛，未按国家有关进行消毒处理行为的处罚</t>
  </si>
  <si>
    <t xml:space="preserve">【法律】《中华人民共和国行政处罚法》（中华人民共和国主席令第 63 号 2021 年 1月 22 日修正） 
【部门规章及规范性文件】《处方管理办法》（2007 年 2 月 14 日中华人民共和国卫生部令第 53 号） 
【部门规章及规范性文件】《卫生行政处罚程序》（1997 年 6 月 19 日中华人民共和国卫生部令第 53 号） </t>
  </si>
  <si>
    <t>对买卖、出借、出租、涂改、伪造计划生育技术服务执业许可证明文件或者计划生育技术服务人员合格证明文件的处罚</t>
  </si>
  <si>
    <t xml:space="preserve">
对买卖、出借、出租、涂改、伪造计划生育技术服务执业许可证明文件或者计划生育技术服务人员合格证明文件的处罚</t>
  </si>
  <si>
    <t xml:space="preserve">【法律】《中华人民共和国行政处罚法》（中华人民共和国主席令第 63 号 2021 年 1月 22 日修正） 
【行政法规】《中华人民共和国母婴保健法实施办法》（中华人民共和国国务院令第 308号）
 《中华人民共和国母婴保健法实施办法》（中华人民共和国国务院令第 308号）
【部门规章及规范性文件】《卫生行政处罚程序》（1997 年 6 月 19 日中华人民共和国卫生部令第 53 号） </t>
  </si>
  <si>
    <t>对未取得《单采血浆许可证》，非法从事组织、采集、供应、倒卖原料血浆活动；单采血浆站违法开展采供血浆活动行为的处罚</t>
  </si>
  <si>
    <t xml:space="preserve">
对未取得《单采血浆许可证》，非法从事组织、采集、供应、倒卖原料血浆活动；单采血浆站违法开展采供血浆活动行为的处罚</t>
  </si>
  <si>
    <t xml:space="preserve">【法律】《中华人民共和国行政处罚法》（中华人民共和国主席令第 63 号 2021 年 1月 22 日修正） 
【行政法规】《血液制品管理条例》（中华人民共和国国务院令第208号）
【部门规章及规范性文件】《卫生行政处罚程序》（1997 年 6 月 19 日中华人民共和国卫生部令第 53 号） </t>
  </si>
  <si>
    <t>属《抗菌药物临床应用管理办法》第五十条所列行为的处罚</t>
  </si>
  <si>
    <t xml:space="preserve">
属《抗菌药物临床应用管理办法》第五十条所列行为的处罚</t>
  </si>
  <si>
    <t xml:space="preserve">【法律】《中华人民共和国行政处罚法》（中华人民共和国主席令第 63 号 2021 年 1月 22 日修正） 
【部门规章及规范性文件】《抗菌药物临床应用管理办法》（中华人民共和国卫生部令第　84号） 
【部门规章及规范性文件】《卫生行政处罚程序》（1997 年 6 月 19 日中华人民共和国卫生部令第 53 号） </t>
  </si>
  <si>
    <t>对组织学生参加劳动而未采取卫生防护措施，致使学生健康受到损害的行为的处罚</t>
  </si>
  <si>
    <t xml:space="preserve">【法律】《中华人民共和国行政处罚法》（中华人民共和国主席令第 63 号 2021 年 1月 22 日修正） 
【行政法规】《学校卫生工作条例》（中华人民共和国国家教育委员会、卫生部令第10号) 
【部门规章及规范性文件】《卫生行政处罚程序》（1997 年 6 月 19 日中华人民共和国卫生部令第 53 号）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</si>
  <si>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</si>
  <si>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</si>
  <si>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2021年 1月 22 日修正） 
【行政法规】《艾滋病防治条例》（中华人民共和国国务院令第 457 号） 
【部门规章及规范性文件】《卫生行政处罚程序》（1997 年 6 月 19 日中华人民共和国卫生部令第 53 号） </t>
  </si>
  <si>
    <t>对使用不具备资质的人员从事放射诊疗工作的处罚</t>
  </si>
  <si>
    <t xml:space="preserve">【法律】《中华人民共和国行政处罚法》
（中华人民共和国主席令第 63 号 2021年 1月 22 日修正） 
【部门规章及规范性文件】
《卫生行政处罚程序》（1997 年 6 月 19 日中华人民共和国卫生部令第 53 号）
《放射诊疗管理规定》（中华人民共和国卫生部令第 46 号 
2016 年 1 月 19 日修正）   </t>
  </si>
  <si>
    <t>对从事母婴保健工作的人员违反规定，出具有关虚假医学证明的处罚</t>
  </si>
  <si>
    <t xml:space="preserve">【法律】《中华人民共和国行政处罚法》
（中华人民共和国主席令第 63 号 2021年 1月 22 日修正） 
【法律】《中华人民共和国母婴保健法》（1994 年 10 月 27 日中华人民共和国主席令第 33 号， 2017 年 11 月 4 日修正） 
【行政法规】《中华人民共和国母婴保健法实施办法》（中华人民共和国国务院令第 308号）
【部门规章及规范性文件】
《卫生行政处罚程序》（1997 年 6 月 19 日中华人民共和国卫生部令第 53 号）
</t>
  </si>
  <si>
    <t>对发生医疗废物流失、泄漏、扩散时未采取紧急处理措施，未及时向卫生行政主管部门和环境保护行政主管部门报告的行为的处罚</t>
  </si>
  <si>
    <t xml:space="preserve">【法律】《中华人民共和国行政处罚法》
（中华人民共和国主席令第 63 号 2021年 1月 22 日修正）  
【行政法规】《医疗废物管理条例》（中华人民共和国国务院令（第380号）） 
【部门规章及规范性文件】
《卫生行政处罚程序》（1997 年 6 月 19 日中华人民共和国卫生部令第 53 号）
</t>
  </si>
  <si>
    <t>对未按规定履行血吸虫病防治职责，单位未依规定对因生产、工作必须接触疫水的人员采取防护措施、未定期组织进行血吸虫病的专项体检的，对政府有关部门采取的预防、控制措施不予配合，用国家明令禁止使用的药物杀灭钉螺等行为的处罚</t>
  </si>
  <si>
    <t xml:space="preserve">【法律】《中华人民共和国行政处罚法》
（中华人民共和国主席令第 63 号 2021年 1月 22 日修正）  
【行政法规】《血吸虫病防治条例》（中华人民共和国国务院令第463号）
【部门规章及规范性文件】
《卫生行政处罚程序》（1997 年 6 月 19 日中华人民共和国卫生部令第 53 号）
</t>
  </si>
  <si>
    <t>对单采血浆站违反《血液制品管理条例》第三十五条规定行为的处罚</t>
  </si>
  <si>
    <t xml:space="preserve">【法律】《中华人民共和国行政处罚法》
（中华人民共和国主席令第 63 号 2021年 1月 22 日修正）  
【行政法规】《血液制品管理条例》（中华人民共和国国务院令第208号）
《单采血浆站管理办法》中华人民共和国卫生部令第58号
【部门规章及规范性文件】
《卫生行政处罚程序》（1997 年 6 月 19 日中华人民共和国卫生部令第 53 号）
</t>
  </si>
  <si>
    <t>对尸检机构无正当理由拒绝尸检，医疗机构涂改、伪造、隐匿、销毁病历资料等行为的处罚</t>
  </si>
  <si>
    <t xml:space="preserve">【法律】《中华人民共和国行政处罚法》
（中华人民共和国主席令第 63 号 2021年 1月 22 日修正）  
【行政法规】《医疗事故处理条例》（中华人民共和国国务院令第351号）
【部门规章及规范性文件】
《卫生行政处罚程序》（1997 年 6 月 19 日中华人民共和国卫生部令第 53 号）
</t>
  </si>
  <si>
    <t>医疗机构使用非卫生技术人员从事医疗卫生技术工作的处罚</t>
  </si>
  <si>
    <t xml:space="preserve">【法律】《中华人民共和国行政处罚法》
（中华人民共和国主席令第 63 号 2021年 1月 22 日修正）  
【行政法规】《医疗机构管理条例》（中华人民共和国国务院令第 149 号 ，2016 年 2 月 6日修订，2022年3月29日进行二次修订）  
【部门规章及规范性文件】
《卫生行政处罚程序》（1997 年 6 月 19 日中华人民共和国卫生部令第 53 号）
《医疗机构管理条例实施细则》（中华人民共和国卫生部令第 35 号）
</t>
  </si>
  <si>
    <t>医疗机构诊疗活动超出登记范围的处罚</t>
  </si>
  <si>
    <t>经行政处罚逾期仍不改进，生产、进口放射防护器材或者含放射性产品，未经检测或不符合有关标准和卫生要求，伪造、涂改、转让放射防护器材或者含放射性产品的标签、说明书或者检测报告，生产、销售或者进口含放射性物质的玩具、炊具、餐饮具或者娱乐用品，使用不符合有关标准和卫生要求的建筑材料、天然石材，建造生活、工作、娱乐建筑物的处罚</t>
  </si>
  <si>
    <t xml:space="preserve">【法律】《中华人民共和国行政处罚法》
（中华人民共和国主席令第 63 号 2021年 1月 22 日修正）  
【行政法规】《放射防护器材与含放射性产品卫生管理办法》（中华人民共和国卫生部令 第 18 号） 
【部门规章及规范性文件】
《卫生行政处罚程序》（1997 年 6 月 19 日中华人民共和国卫生部令第 53 号）
</t>
  </si>
  <si>
    <t>对医疗卫生机构、医疗废物集中处置单位存在《医疗废物管理规定》第四十七条所列违法情形的处罚</t>
  </si>
  <si>
    <t>对医疗机构和人员（含台湾、香港、澳门在大陆短期行医医师）发生医疗事故的行为的处罚</t>
  </si>
  <si>
    <t xml:space="preserve">【法律】《中华人民共和国行政处罚法》
（中华人民共和国主席令第 63 号 2021年 1月 22 日修正）  
【行政法规】《医疗事故处理条例》（中华人民共和国国务院令第351号）
《台湾地区医师在大陆短期行医管理规定》（中华人民共和国卫生部令第63号）
《香港、澳门特别行政区医师在内地短期行医管理规定》（中华人民共和国卫生部令第62号）
【部门规章及规范性文件】
《卫生行政处罚程序》（1997 年 6 月 19 日中华人民共和国卫生部令第 53 号）
</t>
  </si>
  <si>
    <t xml:space="preserve">对未经批准擅自开办医疗机构行医或者非医师行医行为的处罚 </t>
  </si>
  <si>
    <t xml:space="preserve">
对未经批准擅自开办医疗机构行医或者非医师行医行为的处罚 </t>
  </si>
  <si>
    <t>对卫生主管部门、疾病预防控制机构、接种单位以外的单位或者个人违规进行群体性预防接种行为的处罚</t>
  </si>
  <si>
    <t xml:space="preserve">
对卫生主管部门、疾病预防控制机构、接种单位以外的单位或者个人违规进行群体性预防接种行为的处罚</t>
  </si>
  <si>
    <t xml:space="preserve">【法律】《中华人民共和国行政处罚法》（中华人民共和国主席令第 63 号 2021 年 1月 22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日中华人民共和国卫生部令第 53 号） </t>
  </si>
  <si>
    <t>对有关医务人员违反规定实施约束、隔离等保护性医疗措施、强迫精神障碍患者劳动，对精神障碍患者实施外科手术或者实验性临床医疗，侵害精神障碍患者的通讯和会见探访者等权利，违反精神障碍诊断标准而将非精神障碍患者诊断为精神障碍患者等行为的处罚</t>
  </si>
  <si>
    <t xml:space="preserve">
对有关医务人员违反规定实施约束、隔离等保护性医疗措施、强迫精神障碍患者劳动，对精神障碍患者实施外科手术或者实验性临床医疗，侵害精神障碍患者的通讯和会见探访者等权利，违反精神障碍诊断标准而将非精神障碍患者诊断为精神障碍患者等行为的处罚</t>
  </si>
  <si>
    <t xml:space="preserve">【法律】《中华人民共和国行政处罚法》（中华人民共和国主席令第 63 号 2021 年 1月 22 日修正） 
【法律】《中华人民共和国精神卫生法》
（中华人民共和国主席令第六十二号）
【部门规章及规范性文件】《卫生行政处罚程序》（1997 年 6 月 19 日中华人民共和国卫生部令第 53 号） </t>
  </si>
  <si>
    <t>对心理咨询人员从事心理治疗或者精神障碍的诊断、治疗，从事心理治疗的人员在医疗机构以外开展心理治疗活动，从事心理治疗的人员从事精神障碍的诊断，专门从事心理治疗的人员为精神障碍患者开具处方或者提供外科治疗的行为的处罚</t>
  </si>
  <si>
    <t xml:space="preserve">
对心理咨询人员从事心理治疗或者精神障碍的诊断、治疗，从事心理治疗的人员在医疗机构以外开展心理治疗活动，从事心理治疗的人员从事精神障碍的诊断，专门从事心理治疗的人员为精神障碍患者开具处方或者提供外科治疗的行为的处罚</t>
  </si>
  <si>
    <t>对购置、使用不合格或国家有关部门规定淘汰的放射诊疗设备，未使用安全防护装置和个人防护用品，未对放射诊疗设备、工作场所及防护设施进行检测和检查，未对放射诊疗工作人员进行个人计量检测、健康检查、建立个人计量和健康档案，发生放射事件并造成人员健康严重损伤的，发生放射事件未立即采取应急救援、控制措施，未按照规定及时报告等行为的处罚</t>
  </si>
  <si>
    <t xml:space="preserve">
对购置、使用不合格或国家有关部门规定淘汰的放射诊疗设备，未使用安全防护装置和个人防护用品，未对放射诊疗设备、工作场所及防护设施进行检测和检查，未对放射诊疗工作人员进行个人计量检测、健康检查、建立个人计量和健康档案，发生放射事件并造成人员健康严重损伤的，发生放射事件未立即采取应急救援、控制措施，未按照规定及时报告等行为的处罚</t>
  </si>
  <si>
    <t>【法律】《中华人民共和国行政处罚法》（中华人民共和国主席令第 63 号 2021 年 1月 22 日修正） 
【部门规章及规范性文件】《卫生行政处罚程序》（1997 年 6 月 19 日中华人民共和国卫生部令第 53 号） 
《放射诊疗管理规定》（中华人民共和国卫生部令第 46 号 ）</t>
  </si>
  <si>
    <t xml:space="preserve">对医疗机构擅自从事精神障碍诊断、治疗行为的处罚 </t>
  </si>
  <si>
    <t xml:space="preserve">对托幼机构存在《托儿所幼儿园卫生保健工作规范》第十九条所列违法情形的处罚 </t>
  </si>
  <si>
    <t>对托幼机构存在《托儿所幼儿园卫生保健工作规范》第十九条所列违法情形的处罚</t>
  </si>
  <si>
    <t xml:space="preserve">【法律】《中华人民共和国行政处罚法》
（中华人民共和国主席令第 63 号 2021年1月22日修订） 
【政策法规】
《托儿所幼儿园卫生保健管理办法》（中华人民共和国卫生部 中华人民共和国教育部令第76号）
【部门规章及规范性文件】《卫生行政处罚程序》（1997 年 6 月 19 日中华人民共和国卫生部令第 53 号） </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</si>
  <si>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</si>
  <si>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</si>
  <si>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2021 年 1月 22 日修正） 
【行政法规】《血站管理办法》（中华人民共和国卫生部令 第44号） 
【部门规章及规范性文件】《卫生行政处罚程序》（1997 年 6 月 19 日中华人民共和国卫生部令第 53 号）</t>
  </si>
  <si>
    <t xml:space="preserve">对从事计划生育技术服务的机构出具虚假证明文件的处罚 </t>
  </si>
  <si>
    <t>【法律】《中华人民共和国行政处罚法》
（中华人民共和国主席令第 63 号 2021 年 1月 22 日修正） 
【法律】《中华人民共和国母婴保健法》（1994 年 10 月 27 日中华人民共和国主席令第 33 号， 2017 年 11 月 4 日修正） 
【行政法规】《中华人民共和国母婴保健法实施办法》（中华人民共和国国务院令第 308号）
【部门规章及规范性文件】《卫生行政处罚程序》（1997 年 6 月 19 日中华人民共和国卫生部令第 53 号）</t>
  </si>
  <si>
    <t>对单采血浆站阻碍监督检查，未履行告知义务，未建立供血浆者档案行为的处罚</t>
  </si>
  <si>
    <t>【法律】《中华人民共和国行政处罚法》
（中华人民共和国主席令第 63 号 2021 年 1月 22 日修正）  
【行政法规】《单采血浆站管理办法》中华人民共和国卫生部令第58号
【部门规章及规范性文件】《卫生行政处罚程序》（1997 年 6 月 19 日中华人民共和国卫生部令第 53 号）</t>
  </si>
  <si>
    <t>对拒绝或者妨碍卫生监督的行为的处罚</t>
  </si>
  <si>
    <t>【法律】《中华人民共和国行政处罚法》
（中华人民共和国主席令第 63 号 2021 年 1月 22 日修正）  
【行政法规】《学校卫生工作条例》
（中华人民共和国国家教育委员会、卫生部令第10号) 
【部门规章及规范性文件】《卫生行政处罚程序》（1997 年 6 月 19 日中华人民共和国卫生部令第 53 号）</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</si>
  <si>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</si>
  <si>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</si>
  <si>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 xml:space="preserve">【法律】《中华人民共和国行政处罚法》
（中华人民共和国主席令第 63 号 2021 年 1
月 22 日修正） 
【法律】《中华人民共和国职业病防治法》
（中华人民共和国主席令第 52号 2018 年 12月 29 日修改) 
【部门规章及规范性文件】《卫生行政处罚程序》（1997 年 6 月 19 日中华人民共和国卫生部令第 53 号） </t>
  </si>
  <si>
    <t>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t>
  </si>
  <si>
    <t xml:space="preserve">
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</si>
  <si>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</si>
  <si>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
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</si>
  <si>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【法律】《中华人民共和国行政处罚法》
（中华人民共和国主席令第 63 号 2021 年 1月 22 日修正） 
【法律】《中华人民共和国职业病防治法》
（中华人民共和国主席令第 52号 2018 年 12月 29 日修改) 
【部门规章及规范性文件】《卫生行政处罚程序》（1997 年 6 月 19 日中华人民共和国卫生部令第 53 号） </t>
  </si>
  <si>
    <t>生产、经营或者进口国家明令禁止使用的可能产生职业病危害的设备或者材料的处罚</t>
  </si>
  <si>
    <t xml:space="preserve">
生产、经营或者进口国家明令禁止使用的可能产生职业病危害的设备或者材料的处罚</t>
  </si>
  <si>
    <t xml:space="preserve">【法律】《中华人民共和国行政处罚法》
（中华人民共和国主席令第 63 号 2021 年 1月 22 日修正） 
【法律】《中华人民共和国职业病防治法》（中华人民共和国主席令第 52号 2018 年 12月 29 日修改) 
【行政法规】《工作场所职业卫生监督管理规定》（国家安全生产监督管理总局令第47号）
《用人单位职业健康监护监督管理办法》（国家安全生产监督管理总局令第49号）
【部门规章及规范性文件】《卫生行政处罚程序》（1997 年 6 月 19 日中华人民共和国卫生部令第 53 号） </t>
  </si>
  <si>
    <t>违反《中华人民共和国职业病防治法》（主席令第52号）第七十三条的处罚</t>
  </si>
  <si>
    <t xml:space="preserve">
违反《中华人民共和国职业病防治法》（主席令第52号）第七十三条的处罚</t>
  </si>
  <si>
    <t xml:space="preserve">【法律】《中华人民共和国行政处罚法》
（中华人民共和国主席令第 63 号 2021 年 1月 22 日修正） 
【法律】《中华人民共和国职业病防治法》（中华人民共和国主席令第 52号 2018 年 12月 29 日修改) 
【部门规章及规范性文件】《卫生行政处罚程序》（1997 年 6 月 19 日中华人民共和国卫生部令第 53 号） </t>
  </si>
  <si>
    <t>违反《工作场所职业卫生监督管理规定》（安监总局令第47号）第五十条的处罚</t>
  </si>
  <si>
    <t xml:space="preserve">
违反《工作场所职业卫生监督管理规定》（安监总局令第47号）第五十条的处罚</t>
  </si>
  <si>
    <t xml:space="preserve">【法律】《中华人民共和国行政处罚法》
（中华人民共和国主席令第 63 号 2021 年 1月 22 日修正） 
【法律】《中华人民共和国职业病防治法》（中华人民共和国主席令第 52号 2018 年 12月 29 日修改) 
【行政法规】《工作场所职业卫生监督管理规定》（国家安全生产监督管理总局令第47号）
【部门规章及规范性文件】《卫生行政处罚程序》（1997 年 6 月 19 日中华人民共和国卫生部令第 53 号） </t>
  </si>
  <si>
    <t>违反《中华人民共和国职业病防治法》（主席令第52号）第七十二条的处罚</t>
  </si>
  <si>
    <t xml:space="preserve">
违反《中华人民共和国职业病防治法》（主席令第52号）第七十二条的处罚</t>
  </si>
  <si>
    <t>从事职业卫生技术服务的机构超出资质认可或者批准范围从事职业卫生技术服务或者职业健康检查、职业病诊断的；不按照本法规定履行法定职责的；出具虚假证明文件的处罚</t>
  </si>
  <si>
    <t xml:space="preserve">
从事职业卫生技术服务的机构超出资质认可或者批准范围从事职业卫生技术服务或者职业健康检查、职业病诊断的；不按照本法规定履行法定职责的；出具虚假证明文件的处罚</t>
  </si>
  <si>
    <t xml:space="preserve">【法律】《中华人民共和国行政处罚法》
（中华人民共和国主席令第 63 号 2021 年 1月 22 日修正） 
【法律】《中华人民共和国职业病防治法》（中华人民共和国主席令第 52号 2018 年 12月 29 日修改) 
【行政法规】《职业卫生技术服务机构监督管理暂行办法》（国家安全生产监督管理局令第50号）
【部门规章及规范性文件】《卫生行政处罚程序》（1997 年 6 月 19 日中华人民共和国卫生部令第 53 号） </t>
  </si>
  <si>
    <t>对用人单位未按照规定报告职业病、疑似职业病的行政处罚</t>
  </si>
  <si>
    <t xml:space="preserve">
对用人单位未按照规定报告职业病、疑似职业病的行政处罚</t>
  </si>
  <si>
    <t>用人单位未按照规定实行有害作业与无害作业分开、工作场所与生活场所分开的；用人单位的主要负责人、职业卫生管理人员未接受职业卫生培训的处罚</t>
  </si>
  <si>
    <t xml:space="preserve">【法律】《中华人民共和国行政处罚法》
（中华人民共和国主席令第 63 号 2021 年 1月 22 日修正） 
【行政法规】《工作场所职业卫生监督管理规定》（国家安全生产监督管理总局令第47号）
【部门规章及规范性文件】《卫生行政处罚程序》（1997 年 6 月 19 日中华人民共和国卫生部令第 53 号） </t>
  </si>
  <si>
    <t>向用人单位提供可能产生职业病危害的设备、材料，未按照规定提供中文说明书或者设置警示标识和中文警示说明的处罚</t>
  </si>
  <si>
    <t>违反《工作场所职业卫生监督管理规定》（安监总局令第47号）第五十二条的处罚</t>
  </si>
  <si>
    <t xml:space="preserve">
违反《工作场所职业卫生监督管理规定》（安监总局令第47号）第五十二条的处罚</t>
  </si>
  <si>
    <t>违反《中华人民共和国职业病防治法》（主席令第52号）第七十六条的处罚</t>
  </si>
  <si>
    <t xml:space="preserve">
违反《中华人民共和国职业病防治法》（主席令第52号）第七十六条的处罚</t>
  </si>
  <si>
    <t>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</si>
  <si>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 xml:space="preserve">
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</si>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</sst>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0"/>
      <name val="宋体"/>
      <charset val="134"/>
    </font>
    <font>
      <sz val="10"/>
      <name val="宋体"/>
      <charset val="134"/>
      <scheme val="minor"/>
    </font>
    <font>
      <sz val="24"/>
      <name val="方正大标宋简体"/>
      <charset val="134"/>
    </font>
    <font>
      <sz val="10"/>
      <color indexed="8"/>
      <name val="宋体"/>
      <charset val="134"/>
    </font>
    <font>
      <b/>
      <sz val="10"/>
      <color indexed="8"/>
      <name val="宋体"/>
      <charset val="134"/>
    </font>
    <font>
      <sz val="9"/>
      <name val="宋体"/>
      <charset val="134"/>
    </font>
    <font>
      <sz val="10"/>
      <color theme="1"/>
      <name val="宋体"/>
      <charset val="134"/>
      <scheme val="minor"/>
    </font>
    <font>
      <sz val="9"/>
      <color theme="1"/>
      <name val="宋体"/>
      <charset val="134"/>
      <scheme val="minor"/>
    </font>
    <font>
      <sz val="8.5"/>
      <name val="宋体"/>
      <charset val="134"/>
      <scheme val="minor"/>
    </font>
    <font>
      <sz val="9.5"/>
      <name val="宋体"/>
      <charset val="134"/>
      <scheme val="minor"/>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8">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2"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left" vertical="center" wrapText="1"/>
      <protection locked="0"/>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 fillId="2" borderId="3" xfId="0" applyFont="1" applyFill="1" applyBorder="1" applyAlignment="1">
      <alignment horizontal="center" vertical="center" textRotation="255"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top"/>
    </xf>
    <xf numFmtId="0" fontId="2" fillId="2" borderId="1" xfId="0" applyFont="1" applyFill="1" applyBorder="1" applyAlignment="1">
      <alignment vertical="center" textRotation="255" wrapText="1"/>
    </xf>
    <xf numFmtId="0" fontId="10" fillId="2" borderId="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 xfId="0" applyFont="1" applyFill="1" applyBorder="1" applyAlignment="1">
      <alignment vertical="center" textRotation="255"/>
    </xf>
    <xf numFmtId="0" fontId="2" fillId="2" borderId="1" xfId="0" applyFont="1" applyFill="1" applyBorder="1" applyAlignment="1">
      <alignment horizontal="center" vertical="center" textRotation="255"/>
    </xf>
    <xf numFmtId="0" fontId="11" fillId="2" borderId="1" xfId="0" applyFont="1" applyFill="1" applyBorder="1" applyAlignment="1">
      <alignment horizontal="center" vertical="center" wrapText="1"/>
    </xf>
    <xf numFmtId="0" fontId="10"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681355</xdr:colOff>
      <xdr:row>212</xdr:row>
      <xdr:rowOff>1487170</xdr:rowOff>
    </xdr:from>
    <xdr:ext cx="386715" cy="218440"/>
    <xdr:sp>
      <xdr:nvSpPr>
        <xdr:cNvPr id="2" name="文本框 1"/>
        <xdr:cNvSpPr txBox="1"/>
      </xdr:nvSpPr>
      <xdr:spPr>
        <a:xfrm>
          <a:off x="8623935" y="332192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457200</xdr:rowOff>
    </xdr:from>
    <xdr:ext cx="386715" cy="218440"/>
    <xdr:sp>
      <xdr:nvSpPr>
        <xdr:cNvPr id="3" name="文本框 2"/>
        <xdr:cNvSpPr txBox="1"/>
      </xdr:nvSpPr>
      <xdr:spPr>
        <a:xfrm>
          <a:off x="8623935" y="336344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225</xdr:row>
      <xdr:rowOff>0</xdr:rowOff>
    </xdr:from>
    <xdr:ext cx="386715" cy="218440"/>
    <xdr:sp>
      <xdr:nvSpPr>
        <xdr:cNvPr id="4" name="文本框 3"/>
        <xdr:cNvSpPr txBox="1"/>
      </xdr:nvSpPr>
      <xdr:spPr>
        <a:xfrm>
          <a:off x="8623935" y="348117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225</xdr:row>
      <xdr:rowOff>0</xdr:rowOff>
    </xdr:from>
    <xdr:ext cx="386715" cy="218440"/>
    <xdr:sp>
      <xdr:nvSpPr>
        <xdr:cNvPr id="5" name="文本框 4"/>
        <xdr:cNvSpPr txBox="1"/>
      </xdr:nvSpPr>
      <xdr:spPr>
        <a:xfrm>
          <a:off x="8623935" y="348117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225</xdr:row>
      <xdr:rowOff>0</xdr:rowOff>
    </xdr:from>
    <xdr:ext cx="386715" cy="218440"/>
    <xdr:sp>
      <xdr:nvSpPr>
        <xdr:cNvPr id="6" name="文本框 5"/>
        <xdr:cNvSpPr txBox="1"/>
      </xdr:nvSpPr>
      <xdr:spPr>
        <a:xfrm>
          <a:off x="8623935" y="348117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225</xdr:row>
      <xdr:rowOff>0</xdr:rowOff>
    </xdr:from>
    <xdr:ext cx="386715" cy="218440"/>
    <xdr:sp>
      <xdr:nvSpPr>
        <xdr:cNvPr id="7" name="文本框 6"/>
        <xdr:cNvSpPr txBox="1"/>
      </xdr:nvSpPr>
      <xdr:spPr>
        <a:xfrm>
          <a:off x="8623935" y="348117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228</xdr:row>
      <xdr:rowOff>457200</xdr:rowOff>
    </xdr:from>
    <xdr:ext cx="386715" cy="218440"/>
    <xdr:sp>
      <xdr:nvSpPr>
        <xdr:cNvPr id="8" name="文本框 7"/>
        <xdr:cNvSpPr txBox="1"/>
      </xdr:nvSpPr>
      <xdr:spPr>
        <a:xfrm>
          <a:off x="8623935" y="352600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229</xdr:row>
      <xdr:rowOff>0</xdr:rowOff>
    </xdr:from>
    <xdr:ext cx="386715" cy="218440"/>
    <xdr:sp>
      <xdr:nvSpPr>
        <xdr:cNvPr id="9" name="文本框 8"/>
        <xdr:cNvSpPr txBox="1"/>
      </xdr:nvSpPr>
      <xdr:spPr>
        <a:xfrm>
          <a:off x="8623935" y="353705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232</xdr:row>
      <xdr:rowOff>457200</xdr:rowOff>
    </xdr:from>
    <xdr:ext cx="386715" cy="218440"/>
    <xdr:sp>
      <xdr:nvSpPr>
        <xdr:cNvPr id="10" name="文本框 9"/>
        <xdr:cNvSpPr txBox="1"/>
      </xdr:nvSpPr>
      <xdr:spPr>
        <a:xfrm>
          <a:off x="8623935" y="35789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233</xdr:row>
      <xdr:rowOff>0</xdr:rowOff>
    </xdr:from>
    <xdr:ext cx="386715" cy="218440"/>
    <xdr:sp>
      <xdr:nvSpPr>
        <xdr:cNvPr id="11" name="文本框 9"/>
        <xdr:cNvSpPr txBox="1"/>
      </xdr:nvSpPr>
      <xdr:spPr>
        <a:xfrm>
          <a:off x="8623935" y="3588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233</xdr:row>
      <xdr:rowOff>0</xdr:rowOff>
    </xdr:from>
    <xdr:ext cx="386715" cy="218440"/>
    <xdr:sp>
      <xdr:nvSpPr>
        <xdr:cNvPr id="12" name="文本框 9"/>
        <xdr:cNvSpPr txBox="1"/>
      </xdr:nvSpPr>
      <xdr:spPr>
        <a:xfrm>
          <a:off x="8623935" y="3588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236</xdr:row>
      <xdr:rowOff>457200</xdr:rowOff>
    </xdr:from>
    <xdr:ext cx="386715" cy="218440"/>
    <xdr:sp>
      <xdr:nvSpPr>
        <xdr:cNvPr id="13" name="文本框 9"/>
        <xdr:cNvSpPr txBox="1"/>
      </xdr:nvSpPr>
      <xdr:spPr>
        <a:xfrm>
          <a:off x="8623935" y="36343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237</xdr:row>
      <xdr:rowOff>0</xdr:rowOff>
    </xdr:from>
    <xdr:ext cx="386715" cy="218440"/>
    <xdr:sp>
      <xdr:nvSpPr>
        <xdr:cNvPr id="14" name="文本框 9"/>
        <xdr:cNvSpPr txBox="1"/>
      </xdr:nvSpPr>
      <xdr:spPr>
        <a:xfrm>
          <a:off x="8623935" y="364601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240</xdr:row>
      <xdr:rowOff>457200</xdr:rowOff>
    </xdr:from>
    <xdr:ext cx="386715" cy="218440"/>
    <xdr:sp>
      <xdr:nvSpPr>
        <xdr:cNvPr id="15" name="文本框 9"/>
        <xdr:cNvSpPr txBox="1"/>
      </xdr:nvSpPr>
      <xdr:spPr>
        <a:xfrm>
          <a:off x="8623935" y="36930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248</xdr:row>
      <xdr:rowOff>457200</xdr:rowOff>
    </xdr:from>
    <xdr:ext cx="386715" cy="218440"/>
    <xdr:sp>
      <xdr:nvSpPr>
        <xdr:cNvPr id="16" name="文本框 9"/>
        <xdr:cNvSpPr txBox="1"/>
      </xdr:nvSpPr>
      <xdr:spPr>
        <a:xfrm>
          <a:off x="8623935" y="380946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249</xdr:row>
      <xdr:rowOff>0</xdr:rowOff>
    </xdr:from>
    <xdr:ext cx="386715" cy="218440"/>
    <xdr:sp>
      <xdr:nvSpPr>
        <xdr:cNvPr id="17" name="文本框 9"/>
        <xdr:cNvSpPr txBox="1"/>
      </xdr:nvSpPr>
      <xdr:spPr>
        <a:xfrm>
          <a:off x="8623935" y="38215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249</xdr:row>
      <xdr:rowOff>0</xdr:rowOff>
    </xdr:from>
    <xdr:ext cx="386715" cy="218440"/>
    <xdr:sp>
      <xdr:nvSpPr>
        <xdr:cNvPr id="18" name="文本框 9"/>
        <xdr:cNvSpPr txBox="1"/>
      </xdr:nvSpPr>
      <xdr:spPr>
        <a:xfrm>
          <a:off x="8623935" y="38215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249</xdr:row>
      <xdr:rowOff>0</xdr:rowOff>
    </xdr:from>
    <xdr:ext cx="386715" cy="218440"/>
    <xdr:sp>
      <xdr:nvSpPr>
        <xdr:cNvPr id="19" name="文本框 9"/>
        <xdr:cNvSpPr txBox="1"/>
      </xdr:nvSpPr>
      <xdr:spPr>
        <a:xfrm>
          <a:off x="8623935" y="38215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249</xdr:row>
      <xdr:rowOff>0</xdr:rowOff>
    </xdr:from>
    <xdr:ext cx="386715" cy="218440"/>
    <xdr:sp>
      <xdr:nvSpPr>
        <xdr:cNvPr id="20" name="文本框 9"/>
        <xdr:cNvSpPr txBox="1"/>
      </xdr:nvSpPr>
      <xdr:spPr>
        <a:xfrm>
          <a:off x="8623935" y="38215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249</xdr:row>
      <xdr:rowOff>0</xdr:rowOff>
    </xdr:from>
    <xdr:ext cx="386715" cy="218440"/>
    <xdr:sp>
      <xdr:nvSpPr>
        <xdr:cNvPr id="21" name="文本框 9"/>
        <xdr:cNvSpPr txBox="1"/>
      </xdr:nvSpPr>
      <xdr:spPr>
        <a:xfrm>
          <a:off x="8623935" y="38215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252</xdr:row>
      <xdr:rowOff>457200</xdr:rowOff>
    </xdr:from>
    <xdr:ext cx="386715" cy="218440"/>
    <xdr:sp>
      <xdr:nvSpPr>
        <xdr:cNvPr id="22" name="文本框 9"/>
        <xdr:cNvSpPr txBox="1"/>
      </xdr:nvSpPr>
      <xdr:spPr>
        <a:xfrm>
          <a:off x="8623935" y="386483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261</xdr:row>
      <xdr:rowOff>0</xdr:rowOff>
    </xdr:from>
    <xdr:ext cx="386715" cy="218440"/>
    <xdr:sp>
      <xdr:nvSpPr>
        <xdr:cNvPr id="23" name="文本框 9"/>
        <xdr:cNvSpPr txBox="1"/>
      </xdr:nvSpPr>
      <xdr:spPr>
        <a:xfrm>
          <a:off x="8623935" y="39760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261</xdr:row>
      <xdr:rowOff>0</xdr:rowOff>
    </xdr:from>
    <xdr:ext cx="386715" cy="218440"/>
    <xdr:sp>
      <xdr:nvSpPr>
        <xdr:cNvPr id="24" name="文本框 9"/>
        <xdr:cNvSpPr txBox="1"/>
      </xdr:nvSpPr>
      <xdr:spPr>
        <a:xfrm>
          <a:off x="8623935" y="39760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261</xdr:row>
      <xdr:rowOff>0</xdr:rowOff>
    </xdr:from>
    <xdr:ext cx="386715" cy="218440"/>
    <xdr:sp>
      <xdr:nvSpPr>
        <xdr:cNvPr id="25" name="文本框 9"/>
        <xdr:cNvSpPr txBox="1"/>
      </xdr:nvSpPr>
      <xdr:spPr>
        <a:xfrm>
          <a:off x="8623935" y="39760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261</xdr:row>
      <xdr:rowOff>0</xdr:rowOff>
    </xdr:from>
    <xdr:ext cx="386715" cy="218440"/>
    <xdr:sp>
      <xdr:nvSpPr>
        <xdr:cNvPr id="26" name="文本框 9"/>
        <xdr:cNvSpPr txBox="1"/>
      </xdr:nvSpPr>
      <xdr:spPr>
        <a:xfrm>
          <a:off x="8623935" y="39760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261</xdr:row>
      <xdr:rowOff>0</xdr:rowOff>
    </xdr:from>
    <xdr:ext cx="386715" cy="218440"/>
    <xdr:sp>
      <xdr:nvSpPr>
        <xdr:cNvPr id="27" name="文本框 9"/>
        <xdr:cNvSpPr txBox="1"/>
      </xdr:nvSpPr>
      <xdr:spPr>
        <a:xfrm>
          <a:off x="8623935" y="39760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264</xdr:row>
      <xdr:rowOff>457200</xdr:rowOff>
    </xdr:from>
    <xdr:ext cx="386715" cy="218440"/>
    <xdr:sp>
      <xdr:nvSpPr>
        <xdr:cNvPr id="28" name="文本框 9"/>
        <xdr:cNvSpPr txBox="1"/>
      </xdr:nvSpPr>
      <xdr:spPr>
        <a:xfrm>
          <a:off x="8623935" y="402142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265</xdr:row>
      <xdr:rowOff>0</xdr:rowOff>
    </xdr:from>
    <xdr:ext cx="386715" cy="218440"/>
    <xdr:sp>
      <xdr:nvSpPr>
        <xdr:cNvPr id="29" name="文本框 9"/>
        <xdr:cNvSpPr txBox="1"/>
      </xdr:nvSpPr>
      <xdr:spPr>
        <a:xfrm>
          <a:off x="8623935" y="4033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457200</xdr:rowOff>
    </xdr:from>
    <xdr:ext cx="386715" cy="218440"/>
    <xdr:sp>
      <xdr:nvSpPr>
        <xdr:cNvPr id="30" name="文本框 9"/>
        <xdr:cNvSpPr txBox="1"/>
      </xdr:nvSpPr>
      <xdr:spPr>
        <a:xfrm>
          <a:off x="8623935" y="40788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269</xdr:row>
      <xdr:rowOff>0</xdr:rowOff>
    </xdr:from>
    <xdr:ext cx="386715" cy="218440"/>
    <xdr:sp>
      <xdr:nvSpPr>
        <xdr:cNvPr id="31" name="文本框 9"/>
        <xdr:cNvSpPr txBox="1"/>
      </xdr:nvSpPr>
      <xdr:spPr>
        <a:xfrm>
          <a:off x="8623935" y="40915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269</xdr:row>
      <xdr:rowOff>0</xdr:rowOff>
    </xdr:from>
    <xdr:ext cx="386715" cy="218440"/>
    <xdr:sp>
      <xdr:nvSpPr>
        <xdr:cNvPr id="32" name="文本框 9"/>
        <xdr:cNvSpPr txBox="1"/>
      </xdr:nvSpPr>
      <xdr:spPr>
        <a:xfrm>
          <a:off x="8623935" y="40915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269</xdr:row>
      <xdr:rowOff>0</xdr:rowOff>
    </xdr:from>
    <xdr:ext cx="386715" cy="218440"/>
    <xdr:sp>
      <xdr:nvSpPr>
        <xdr:cNvPr id="33" name="文本框 9"/>
        <xdr:cNvSpPr txBox="1"/>
      </xdr:nvSpPr>
      <xdr:spPr>
        <a:xfrm>
          <a:off x="8623935" y="40915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269</xdr:row>
      <xdr:rowOff>0</xdr:rowOff>
    </xdr:from>
    <xdr:ext cx="386715" cy="218440"/>
    <xdr:sp>
      <xdr:nvSpPr>
        <xdr:cNvPr id="34" name="文本框 9"/>
        <xdr:cNvSpPr txBox="1"/>
      </xdr:nvSpPr>
      <xdr:spPr>
        <a:xfrm>
          <a:off x="8623935" y="40915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269</xdr:row>
      <xdr:rowOff>0</xdr:rowOff>
    </xdr:from>
    <xdr:ext cx="386715" cy="218440"/>
    <xdr:sp>
      <xdr:nvSpPr>
        <xdr:cNvPr id="35" name="文本框 9"/>
        <xdr:cNvSpPr txBox="1"/>
      </xdr:nvSpPr>
      <xdr:spPr>
        <a:xfrm>
          <a:off x="8623935" y="40915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272</xdr:row>
      <xdr:rowOff>457200</xdr:rowOff>
    </xdr:from>
    <xdr:ext cx="386715" cy="218440"/>
    <xdr:sp>
      <xdr:nvSpPr>
        <xdr:cNvPr id="36" name="文本框 9"/>
        <xdr:cNvSpPr txBox="1"/>
      </xdr:nvSpPr>
      <xdr:spPr>
        <a:xfrm>
          <a:off x="8623935" y="41336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277</xdr:row>
      <xdr:rowOff>0</xdr:rowOff>
    </xdr:from>
    <xdr:ext cx="386715" cy="218440"/>
    <xdr:sp>
      <xdr:nvSpPr>
        <xdr:cNvPr id="37" name="文本框 9"/>
        <xdr:cNvSpPr txBox="1"/>
      </xdr:nvSpPr>
      <xdr:spPr>
        <a:xfrm>
          <a:off x="8623935" y="420329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277</xdr:row>
      <xdr:rowOff>0</xdr:rowOff>
    </xdr:from>
    <xdr:ext cx="386715" cy="218440"/>
    <xdr:sp>
      <xdr:nvSpPr>
        <xdr:cNvPr id="38" name="文本框 9"/>
        <xdr:cNvSpPr txBox="1"/>
      </xdr:nvSpPr>
      <xdr:spPr>
        <a:xfrm>
          <a:off x="8623935" y="420329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277</xdr:row>
      <xdr:rowOff>0</xdr:rowOff>
    </xdr:from>
    <xdr:ext cx="386715" cy="218440"/>
    <xdr:sp>
      <xdr:nvSpPr>
        <xdr:cNvPr id="39" name="文本框 9"/>
        <xdr:cNvSpPr txBox="1"/>
      </xdr:nvSpPr>
      <xdr:spPr>
        <a:xfrm>
          <a:off x="8623935" y="420329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277</xdr:row>
      <xdr:rowOff>0</xdr:rowOff>
    </xdr:from>
    <xdr:ext cx="386715" cy="218440"/>
    <xdr:sp>
      <xdr:nvSpPr>
        <xdr:cNvPr id="40" name="文本框 9"/>
        <xdr:cNvSpPr txBox="1"/>
      </xdr:nvSpPr>
      <xdr:spPr>
        <a:xfrm>
          <a:off x="8623935" y="420329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280</xdr:row>
      <xdr:rowOff>457200</xdr:rowOff>
    </xdr:from>
    <xdr:ext cx="386715" cy="218440"/>
    <xdr:sp>
      <xdr:nvSpPr>
        <xdr:cNvPr id="41" name="文本框 9"/>
        <xdr:cNvSpPr txBox="1"/>
      </xdr:nvSpPr>
      <xdr:spPr>
        <a:xfrm>
          <a:off x="8623935" y="425117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285</xdr:row>
      <xdr:rowOff>0</xdr:rowOff>
    </xdr:from>
    <xdr:ext cx="386715" cy="218440"/>
    <xdr:sp>
      <xdr:nvSpPr>
        <xdr:cNvPr id="42" name="文本框 9"/>
        <xdr:cNvSpPr txBox="1"/>
      </xdr:nvSpPr>
      <xdr:spPr>
        <a:xfrm>
          <a:off x="8623935" y="43214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285</xdr:row>
      <xdr:rowOff>0</xdr:rowOff>
    </xdr:from>
    <xdr:ext cx="386715" cy="218440"/>
    <xdr:sp>
      <xdr:nvSpPr>
        <xdr:cNvPr id="43" name="文本框 9"/>
        <xdr:cNvSpPr txBox="1"/>
      </xdr:nvSpPr>
      <xdr:spPr>
        <a:xfrm>
          <a:off x="8623935" y="43214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285</xdr:row>
      <xdr:rowOff>0</xdr:rowOff>
    </xdr:from>
    <xdr:ext cx="386715" cy="218440"/>
    <xdr:sp>
      <xdr:nvSpPr>
        <xdr:cNvPr id="44" name="文本框 9"/>
        <xdr:cNvSpPr txBox="1"/>
      </xdr:nvSpPr>
      <xdr:spPr>
        <a:xfrm>
          <a:off x="8623935" y="43214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285</xdr:row>
      <xdr:rowOff>0</xdr:rowOff>
    </xdr:from>
    <xdr:ext cx="386715" cy="218440"/>
    <xdr:sp>
      <xdr:nvSpPr>
        <xdr:cNvPr id="45" name="文本框 9"/>
        <xdr:cNvSpPr txBox="1"/>
      </xdr:nvSpPr>
      <xdr:spPr>
        <a:xfrm>
          <a:off x="8623935" y="43214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288</xdr:row>
      <xdr:rowOff>457200</xdr:rowOff>
    </xdr:from>
    <xdr:ext cx="386715" cy="218440"/>
    <xdr:sp>
      <xdr:nvSpPr>
        <xdr:cNvPr id="46" name="文本框 9"/>
        <xdr:cNvSpPr txBox="1"/>
      </xdr:nvSpPr>
      <xdr:spPr>
        <a:xfrm>
          <a:off x="8623935" y="436432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47"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48"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49"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0"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1"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2"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3"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4"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5"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289</xdr:row>
      <xdr:rowOff>0</xdr:rowOff>
    </xdr:from>
    <xdr:ext cx="386715" cy="218440"/>
    <xdr:sp>
      <xdr:nvSpPr>
        <xdr:cNvPr id="56" name="文本框 9"/>
        <xdr:cNvSpPr txBox="1"/>
      </xdr:nvSpPr>
      <xdr:spPr>
        <a:xfrm>
          <a:off x="8623935" y="43774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292</xdr:row>
      <xdr:rowOff>457200</xdr:rowOff>
    </xdr:from>
    <xdr:ext cx="386715" cy="218440"/>
    <xdr:sp>
      <xdr:nvSpPr>
        <xdr:cNvPr id="57" name="文本框 9"/>
        <xdr:cNvSpPr txBox="1"/>
      </xdr:nvSpPr>
      <xdr:spPr>
        <a:xfrm>
          <a:off x="8623935" y="442147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293</xdr:row>
      <xdr:rowOff>0</xdr:rowOff>
    </xdr:from>
    <xdr:ext cx="386715" cy="218440"/>
    <xdr:sp>
      <xdr:nvSpPr>
        <xdr:cNvPr id="58" name="文本框 9"/>
        <xdr:cNvSpPr txBox="1"/>
      </xdr:nvSpPr>
      <xdr:spPr>
        <a:xfrm>
          <a:off x="8623935" y="44331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293</xdr:row>
      <xdr:rowOff>0</xdr:rowOff>
    </xdr:from>
    <xdr:ext cx="386715" cy="218440"/>
    <xdr:sp>
      <xdr:nvSpPr>
        <xdr:cNvPr id="59" name="文本框 9"/>
        <xdr:cNvSpPr txBox="1"/>
      </xdr:nvSpPr>
      <xdr:spPr>
        <a:xfrm>
          <a:off x="8623935" y="44331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293</xdr:row>
      <xdr:rowOff>0</xdr:rowOff>
    </xdr:from>
    <xdr:ext cx="386715" cy="218440"/>
    <xdr:sp>
      <xdr:nvSpPr>
        <xdr:cNvPr id="60" name="文本框 9"/>
        <xdr:cNvSpPr txBox="1"/>
      </xdr:nvSpPr>
      <xdr:spPr>
        <a:xfrm>
          <a:off x="8623935" y="44331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293</xdr:row>
      <xdr:rowOff>0</xdr:rowOff>
    </xdr:from>
    <xdr:ext cx="386715" cy="218440"/>
    <xdr:sp>
      <xdr:nvSpPr>
        <xdr:cNvPr id="61" name="文本框 9"/>
        <xdr:cNvSpPr txBox="1"/>
      </xdr:nvSpPr>
      <xdr:spPr>
        <a:xfrm>
          <a:off x="8623935" y="44331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293</xdr:row>
      <xdr:rowOff>0</xdr:rowOff>
    </xdr:from>
    <xdr:ext cx="386715" cy="218440"/>
    <xdr:sp>
      <xdr:nvSpPr>
        <xdr:cNvPr id="62" name="文本框 9"/>
        <xdr:cNvSpPr txBox="1"/>
      </xdr:nvSpPr>
      <xdr:spPr>
        <a:xfrm>
          <a:off x="8623935" y="44331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296</xdr:row>
      <xdr:rowOff>457200</xdr:rowOff>
    </xdr:from>
    <xdr:ext cx="386715" cy="218440"/>
    <xdr:sp>
      <xdr:nvSpPr>
        <xdr:cNvPr id="63" name="文本框 9"/>
        <xdr:cNvSpPr txBox="1"/>
      </xdr:nvSpPr>
      <xdr:spPr>
        <a:xfrm>
          <a:off x="8623935" y="447723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297</xdr:row>
      <xdr:rowOff>0</xdr:rowOff>
    </xdr:from>
    <xdr:ext cx="386715" cy="218440"/>
    <xdr:sp>
      <xdr:nvSpPr>
        <xdr:cNvPr id="64" name="文本框 9"/>
        <xdr:cNvSpPr txBox="1"/>
      </xdr:nvSpPr>
      <xdr:spPr>
        <a:xfrm>
          <a:off x="8623935" y="44881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300</xdr:row>
      <xdr:rowOff>457200</xdr:rowOff>
    </xdr:from>
    <xdr:ext cx="386715" cy="218440"/>
    <xdr:sp>
      <xdr:nvSpPr>
        <xdr:cNvPr id="65" name="文本框 9"/>
        <xdr:cNvSpPr txBox="1"/>
      </xdr:nvSpPr>
      <xdr:spPr>
        <a:xfrm>
          <a:off x="8623935" y="453450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308</xdr:row>
      <xdr:rowOff>457200</xdr:rowOff>
    </xdr:from>
    <xdr:ext cx="386715" cy="218440"/>
    <xdr:sp>
      <xdr:nvSpPr>
        <xdr:cNvPr id="66" name="文本框 9"/>
        <xdr:cNvSpPr txBox="1"/>
      </xdr:nvSpPr>
      <xdr:spPr>
        <a:xfrm>
          <a:off x="8623935" y="46457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309</xdr:row>
      <xdr:rowOff>0</xdr:rowOff>
    </xdr:from>
    <xdr:ext cx="386715" cy="218440"/>
    <xdr:sp>
      <xdr:nvSpPr>
        <xdr:cNvPr id="67" name="文本框 9"/>
        <xdr:cNvSpPr txBox="1"/>
      </xdr:nvSpPr>
      <xdr:spPr>
        <a:xfrm>
          <a:off x="8623935" y="46582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309</xdr:row>
      <xdr:rowOff>0</xdr:rowOff>
    </xdr:from>
    <xdr:ext cx="386715" cy="218440"/>
    <xdr:sp>
      <xdr:nvSpPr>
        <xdr:cNvPr id="68" name="文本框 9"/>
        <xdr:cNvSpPr txBox="1"/>
      </xdr:nvSpPr>
      <xdr:spPr>
        <a:xfrm>
          <a:off x="8623935" y="46582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309</xdr:row>
      <xdr:rowOff>0</xdr:rowOff>
    </xdr:from>
    <xdr:ext cx="386715" cy="218440"/>
    <xdr:sp>
      <xdr:nvSpPr>
        <xdr:cNvPr id="69" name="文本框 9"/>
        <xdr:cNvSpPr txBox="1"/>
      </xdr:nvSpPr>
      <xdr:spPr>
        <a:xfrm>
          <a:off x="8623935" y="46582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309</xdr:row>
      <xdr:rowOff>0</xdr:rowOff>
    </xdr:from>
    <xdr:ext cx="386715" cy="218440"/>
    <xdr:sp>
      <xdr:nvSpPr>
        <xdr:cNvPr id="70" name="文本框 9"/>
        <xdr:cNvSpPr txBox="1"/>
      </xdr:nvSpPr>
      <xdr:spPr>
        <a:xfrm>
          <a:off x="8623935" y="46582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309</xdr:row>
      <xdr:rowOff>0</xdr:rowOff>
    </xdr:from>
    <xdr:ext cx="386715" cy="218440"/>
    <xdr:sp>
      <xdr:nvSpPr>
        <xdr:cNvPr id="71" name="文本框 9"/>
        <xdr:cNvSpPr txBox="1"/>
      </xdr:nvSpPr>
      <xdr:spPr>
        <a:xfrm>
          <a:off x="8623935" y="46582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312</xdr:row>
      <xdr:rowOff>457200</xdr:rowOff>
    </xdr:from>
    <xdr:ext cx="386715" cy="218440"/>
    <xdr:sp>
      <xdr:nvSpPr>
        <xdr:cNvPr id="72" name="文本框 9"/>
        <xdr:cNvSpPr txBox="1"/>
      </xdr:nvSpPr>
      <xdr:spPr>
        <a:xfrm>
          <a:off x="8623935" y="47045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3"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4"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5"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6"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7"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8"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79"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325</xdr:row>
      <xdr:rowOff>0</xdr:rowOff>
    </xdr:from>
    <xdr:ext cx="386715" cy="218440"/>
    <xdr:sp>
      <xdr:nvSpPr>
        <xdr:cNvPr id="80" name="文本框 9"/>
        <xdr:cNvSpPr txBox="1"/>
      </xdr:nvSpPr>
      <xdr:spPr>
        <a:xfrm>
          <a:off x="8623935" y="48892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328</xdr:row>
      <xdr:rowOff>457200</xdr:rowOff>
    </xdr:from>
    <xdr:ext cx="386715" cy="218440"/>
    <xdr:sp>
      <xdr:nvSpPr>
        <xdr:cNvPr id="81" name="文本框 9"/>
        <xdr:cNvSpPr txBox="1"/>
      </xdr:nvSpPr>
      <xdr:spPr>
        <a:xfrm>
          <a:off x="8623935" y="49349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358</xdr:row>
      <xdr:rowOff>0</xdr:rowOff>
    </xdr:from>
    <xdr:ext cx="386715" cy="218440"/>
    <xdr:sp>
      <xdr:nvSpPr>
        <xdr:cNvPr id="82" name="文本框 9"/>
        <xdr:cNvSpPr txBox="1"/>
      </xdr:nvSpPr>
      <xdr:spPr>
        <a:xfrm>
          <a:off x="8623935" y="539137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83"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4"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5"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6"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7"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8"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89"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90"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357</xdr:row>
      <xdr:rowOff>0</xdr:rowOff>
    </xdr:from>
    <xdr:ext cx="386715" cy="218440"/>
    <xdr:sp>
      <xdr:nvSpPr>
        <xdr:cNvPr id="91" name="文本框 9"/>
        <xdr:cNvSpPr txBox="1"/>
      </xdr:nvSpPr>
      <xdr:spPr>
        <a:xfrm>
          <a:off x="8623935" y="53696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360</xdr:row>
      <xdr:rowOff>457200</xdr:rowOff>
    </xdr:from>
    <xdr:ext cx="386715" cy="218440"/>
    <xdr:sp>
      <xdr:nvSpPr>
        <xdr:cNvPr id="92" name="文本框 91"/>
        <xdr:cNvSpPr txBox="1"/>
      </xdr:nvSpPr>
      <xdr:spPr>
        <a:xfrm>
          <a:off x="8623935" y="541601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362</xdr:row>
      <xdr:rowOff>0</xdr:rowOff>
    </xdr:from>
    <xdr:ext cx="386715" cy="218440"/>
    <xdr:sp>
      <xdr:nvSpPr>
        <xdr:cNvPr id="93" name="文本框 9"/>
        <xdr:cNvSpPr txBox="1"/>
      </xdr:nvSpPr>
      <xdr:spPr>
        <a:xfrm>
          <a:off x="8623935" y="54517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4"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5"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6"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7"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8"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99"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100"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361</xdr:row>
      <xdr:rowOff>0</xdr:rowOff>
    </xdr:from>
    <xdr:ext cx="386715" cy="218440"/>
    <xdr:sp>
      <xdr:nvSpPr>
        <xdr:cNvPr id="101" name="文本框 9"/>
        <xdr:cNvSpPr txBox="1"/>
      </xdr:nvSpPr>
      <xdr:spPr>
        <a:xfrm>
          <a:off x="8623935" y="542922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364</xdr:row>
      <xdr:rowOff>457200</xdr:rowOff>
    </xdr:from>
    <xdr:ext cx="386715" cy="218440"/>
    <xdr:sp>
      <xdr:nvSpPr>
        <xdr:cNvPr id="102" name="文本框 101"/>
        <xdr:cNvSpPr txBox="1"/>
      </xdr:nvSpPr>
      <xdr:spPr>
        <a:xfrm>
          <a:off x="8623935" y="547634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382</xdr:row>
      <xdr:rowOff>0</xdr:rowOff>
    </xdr:from>
    <xdr:ext cx="386715" cy="218440"/>
    <xdr:sp>
      <xdr:nvSpPr>
        <xdr:cNvPr id="103" name="文本框 9"/>
        <xdr:cNvSpPr txBox="1"/>
      </xdr:nvSpPr>
      <xdr:spPr>
        <a:xfrm>
          <a:off x="8623935" y="571916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4"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5"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6"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7"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8"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09"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10"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381</xdr:row>
      <xdr:rowOff>0</xdr:rowOff>
    </xdr:from>
    <xdr:ext cx="386715" cy="218440"/>
    <xdr:sp>
      <xdr:nvSpPr>
        <xdr:cNvPr id="111" name="文本框 9"/>
        <xdr:cNvSpPr txBox="1"/>
      </xdr:nvSpPr>
      <xdr:spPr>
        <a:xfrm>
          <a:off x="8623935" y="569846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384</xdr:row>
      <xdr:rowOff>457200</xdr:rowOff>
    </xdr:from>
    <xdr:ext cx="386715" cy="218440"/>
    <xdr:sp>
      <xdr:nvSpPr>
        <xdr:cNvPr id="112" name="文本框 111"/>
        <xdr:cNvSpPr txBox="1"/>
      </xdr:nvSpPr>
      <xdr:spPr>
        <a:xfrm>
          <a:off x="8623935" y="57440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147</xdr:row>
      <xdr:rowOff>0</xdr:rowOff>
    </xdr:from>
    <xdr:ext cx="386715" cy="218440"/>
    <xdr:sp>
      <xdr:nvSpPr>
        <xdr:cNvPr id="113" name="文本框 9"/>
        <xdr:cNvSpPr txBox="1"/>
      </xdr:nvSpPr>
      <xdr:spPr>
        <a:xfrm>
          <a:off x="8623935" y="2660650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149</xdr:row>
      <xdr:rowOff>0</xdr:rowOff>
    </xdr:from>
    <xdr:ext cx="386715" cy="218440"/>
    <xdr:sp>
      <xdr:nvSpPr>
        <xdr:cNvPr id="114" name="文本框 9"/>
        <xdr:cNvSpPr txBox="1"/>
      </xdr:nvSpPr>
      <xdr:spPr>
        <a:xfrm>
          <a:off x="8623935" y="268770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151</xdr:row>
      <xdr:rowOff>0</xdr:rowOff>
    </xdr:from>
    <xdr:ext cx="386715" cy="218440"/>
    <xdr:sp>
      <xdr:nvSpPr>
        <xdr:cNvPr id="115" name="文本框 9"/>
        <xdr:cNvSpPr txBox="1"/>
      </xdr:nvSpPr>
      <xdr:spPr>
        <a:xfrm>
          <a:off x="8623935" y="2715006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153</xdr:row>
      <xdr:rowOff>0</xdr:rowOff>
    </xdr:from>
    <xdr:ext cx="386715" cy="218440"/>
    <xdr:sp>
      <xdr:nvSpPr>
        <xdr:cNvPr id="116" name="文本框 9"/>
        <xdr:cNvSpPr txBox="1"/>
      </xdr:nvSpPr>
      <xdr:spPr>
        <a:xfrm>
          <a:off x="8623935" y="2742946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217</xdr:row>
      <xdr:rowOff>0</xdr:rowOff>
    </xdr:from>
    <xdr:ext cx="386715" cy="218440"/>
    <xdr:sp>
      <xdr:nvSpPr>
        <xdr:cNvPr id="117" name="文本框 9"/>
        <xdr:cNvSpPr txBox="1"/>
      </xdr:nvSpPr>
      <xdr:spPr>
        <a:xfrm>
          <a:off x="8623935" y="337512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220</xdr:row>
      <xdr:rowOff>457200</xdr:rowOff>
    </xdr:from>
    <xdr:ext cx="386715" cy="218440"/>
    <xdr:sp>
      <xdr:nvSpPr>
        <xdr:cNvPr id="118" name="文本框 9"/>
        <xdr:cNvSpPr txBox="1"/>
      </xdr:nvSpPr>
      <xdr:spPr>
        <a:xfrm>
          <a:off x="8623935" y="34184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221</xdr:row>
      <xdr:rowOff>0</xdr:rowOff>
    </xdr:from>
    <xdr:ext cx="386715" cy="218440"/>
    <xdr:sp>
      <xdr:nvSpPr>
        <xdr:cNvPr id="119" name="文本框 9"/>
        <xdr:cNvSpPr txBox="1"/>
      </xdr:nvSpPr>
      <xdr:spPr>
        <a:xfrm>
          <a:off x="8623935" y="3427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221</xdr:row>
      <xdr:rowOff>0</xdr:rowOff>
    </xdr:from>
    <xdr:ext cx="386715" cy="218440"/>
    <xdr:sp>
      <xdr:nvSpPr>
        <xdr:cNvPr id="120" name="文本框 9"/>
        <xdr:cNvSpPr txBox="1"/>
      </xdr:nvSpPr>
      <xdr:spPr>
        <a:xfrm>
          <a:off x="8623935" y="3427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221</xdr:row>
      <xdr:rowOff>0</xdr:rowOff>
    </xdr:from>
    <xdr:ext cx="386715" cy="218440"/>
    <xdr:sp>
      <xdr:nvSpPr>
        <xdr:cNvPr id="121" name="文本框 9"/>
        <xdr:cNvSpPr txBox="1"/>
      </xdr:nvSpPr>
      <xdr:spPr>
        <a:xfrm>
          <a:off x="8623935" y="3427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221</xdr:row>
      <xdr:rowOff>0</xdr:rowOff>
    </xdr:from>
    <xdr:ext cx="386715" cy="218440"/>
    <xdr:sp>
      <xdr:nvSpPr>
        <xdr:cNvPr id="122" name="文本框 9"/>
        <xdr:cNvSpPr txBox="1"/>
      </xdr:nvSpPr>
      <xdr:spPr>
        <a:xfrm>
          <a:off x="8623935" y="3427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224</xdr:row>
      <xdr:rowOff>457200</xdr:rowOff>
    </xdr:from>
    <xdr:ext cx="386715" cy="218440"/>
    <xdr:sp>
      <xdr:nvSpPr>
        <xdr:cNvPr id="123" name="文本框 9"/>
        <xdr:cNvSpPr txBox="1"/>
      </xdr:nvSpPr>
      <xdr:spPr>
        <a:xfrm>
          <a:off x="8623935" y="34725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241</xdr:row>
      <xdr:rowOff>0</xdr:rowOff>
    </xdr:from>
    <xdr:ext cx="386715" cy="218440"/>
    <xdr:sp>
      <xdr:nvSpPr>
        <xdr:cNvPr id="124" name="文本框 9"/>
        <xdr:cNvSpPr txBox="1"/>
      </xdr:nvSpPr>
      <xdr:spPr>
        <a:xfrm>
          <a:off x="8623935" y="370481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244</xdr:row>
      <xdr:rowOff>457200</xdr:rowOff>
    </xdr:from>
    <xdr:ext cx="386715" cy="218440"/>
    <xdr:sp>
      <xdr:nvSpPr>
        <xdr:cNvPr id="125" name="文本框 9"/>
        <xdr:cNvSpPr txBox="1"/>
      </xdr:nvSpPr>
      <xdr:spPr>
        <a:xfrm>
          <a:off x="8623935" y="37514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253</xdr:row>
      <xdr:rowOff>0</xdr:rowOff>
    </xdr:from>
    <xdr:ext cx="386715" cy="218440"/>
    <xdr:sp>
      <xdr:nvSpPr>
        <xdr:cNvPr id="126" name="文本框 9"/>
        <xdr:cNvSpPr txBox="1"/>
      </xdr:nvSpPr>
      <xdr:spPr>
        <a:xfrm>
          <a:off x="8623935" y="38752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256</xdr:row>
      <xdr:rowOff>457200</xdr:rowOff>
    </xdr:from>
    <xdr:ext cx="386715" cy="218440"/>
    <xdr:sp>
      <xdr:nvSpPr>
        <xdr:cNvPr id="127" name="文本框 9"/>
        <xdr:cNvSpPr txBox="1"/>
      </xdr:nvSpPr>
      <xdr:spPr>
        <a:xfrm>
          <a:off x="8623935" y="39153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258</xdr:row>
      <xdr:rowOff>0</xdr:rowOff>
    </xdr:from>
    <xdr:ext cx="386715" cy="218440"/>
    <xdr:sp>
      <xdr:nvSpPr>
        <xdr:cNvPr id="128" name="文本框 9"/>
        <xdr:cNvSpPr txBox="1"/>
      </xdr:nvSpPr>
      <xdr:spPr>
        <a:xfrm>
          <a:off x="8623935" y="39443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29"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0"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1"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2"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3"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4"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5"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257</xdr:row>
      <xdr:rowOff>0</xdr:rowOff>
    </xdr:from>
    <xdr:ext cx="386715" cy="218440"/>
    <xdr:sp>
      <xdr:nvSpPr>
        <xdr:cNvPr id="136" name="文本框 9"/>
        <xdr:cNvSpPr txBox="1"/>
      </xdr:nvSpPr>
      <xdr:spPr>
        <a:xfrm>
          <a:off x="8623935" y="392440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260</xdr:row>
      <xdr:rowOff>457200</xdr:rowOff>
    </xdr:from>
    <xdr:ext cx="386715" cy="218440"/>
    <xdr:sp>
      <xdr:nvSpPr>
        <xdr:cNvPr id="137" name="文本框 136"/>
        <xdr:cNvSpPr txBox="1"/>
      </xdr:nvSpPr>
      <xdr:spPr>
        <a:xfrm>
          <a:off x="8623935" y="396554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273</xdr:row>
      <xdr:rowOff>0</xdr:rowOff>
    </xdr:from>
    <xdr:ext cx="386715" cy="218440"/>
    <xdr:sp>
      <xdr:nvSpPr>
        <xdr:cNvPr id="138" name="文本框 9"/>
        <xdr:cNvSpPr txBox="1"/>
      </xdr:nvSpPr>
      <xdr:spPr>
        <a:xfrm>
          <a:off x="8623935" y="41452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273</xdr:row>
      <xdr:rowOff>0</xdr:rowOff>
    </xdr:from>
    <xdr:ext cx="386715" cy="218440"/>
    <xdr:sp>
      <xdr:nvSpPr>
        <xdr:cNvPr id="139" name="文本框 9"/>
        <xdr:cNvSpPr txBox="1"/>
      </xdr:nvSpPr>
      <xdr:spPr>
        <a:xfrm>
          <a:off x="8623935" y="41452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273</xdr:row>
      <xdr:rowOff>0</xdr:rowOff>
    </xdr:from>
    <xdr:ext cx="386715" cy="218440"/>
    <xdr:sp>
      <xdr:nvSpPr>
        <xdr:cNvPr id="140" name="文本框 9"/>
        <xdr:cNvSpPr txBox="1"/>
      </xdr:nvSpPr>
      <xdr:spPr>
        <a:xfrm>
          <a:off x="8623935" y="41452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273</xdr:row>
      <xdr:rowOff>0</xdr:rowOff>
    </xdr:from>
    <xdr:ext cx="386715" cy="218440"/>
    <xdr:sp>
      <xdr:nvSpPr>
        <xdr:cNvPr id="141" name="文本框 9"/>
        <xdr:cNvSpPr txBox="1"/>
      </xdr:nvSpPr>
      <xdr:spPr>
        <a:xfrm>
          <a:off x="8623935" y="41452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273</xdr:row>
      <xdr:rowOff>0</xdr:rowOff>
    </xdr:from>
    <xdr:ext cx="386715" cy="218440"/>
    <xdr:sp>
      <xdr:nvSpPr>
        <xdr:cNvPr id="142" name="文本框 9"/>
        <xdr:cNvSpPr txBox="1"/>
      </xdr:nvSpPr>
      <xdr:spPr>
        <a:xfrm>
          <a:off x="8623935" y="41452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276</xdr:row>
      <xdr:rowOff>457200</xdr:rowOff>
    </xdr:from>
    <xdr:ext cx="386715" cy="218440"/>
    <xdr:sp>
      <xdr:nvSpPr>
        <xdr:cNvPr id="143" name="文本框 9"/>
        <xdr:cNvSpPr txBox="1"/>
      </xdr:nvSpPr>
      <xdr:spPr>
        <a:xfrm>
          <a:off x="8623935" y="419160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284</xdr:row>
      <xdr:rowOff>457200</xdr:rowOff>
    </xdr:from>
    <xdr:ext cx="386715" cy="218440"/>
    <xdr:sp>
      <xdr:nvSpPr>
        <xdr:cNvPr id="144" name="文本框 143"/>
        <xdr:cNvSpPr txBox="1"/>
      </xdr:nvSpPr>
      <xdr:spPr>
        <a:xfrm>
          <a:off x="8623935" y="430641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302</xdr:row>
      <xdr:rowOff>0</xdr:rowOff>
    </xdr:from>
    <xdr:ext cx="386715" cy="218440"/>
    <xdr:sp>
      <xdr:nvSpPr>
        <xdr:cNvPr id="145" name="文本框 9"/>
        <xdr:cNvSpPr txBox="1"/>
      </xdr:nvSpPr>
      <xdr:spPr>
        <a:xfrm>
          <a:off x="8623935" y="456575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46"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47"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48"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49"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50"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51"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52"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301</xdr:row>
      <xdr:rowOff>0</xdr:rowOff>
    </xdr:from>
    <xdr:ext cx="386715" cy="218440"/>
    <xdr:sp>
      <xdr:nvSpPr>
        <xdr:cNvPr id="153" name="文本框 9"/>
        <xdr:cNvSpPr txBox="1"/>
      </xdr:nvSpPr>
      <xdr:spPr>
        <a:xfrm>
          <a:off x="8623935" y="45446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304</xdr:row>
      <xdr:rowOff>457200</xdr:rowOff>
    </xdr:from>
    <xdr:ext cx="386715" cy="218440"/>
    <xdr:sp>
      <xdr:nvSpPr>
        <xdr:cNvPr id="154" name="文本框 153"/>
        <xdr:cNvSpPr txBox="1"/>
      </xdr:nvSpPr>
      <xdr:spPr>
        <a:xfrm>
          <a:off x="8623935" y="45881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313</xdr:row>
      <xdr:rowOff>0</xdr:rowOff>
    </xdr:from>
    <xdr:ext cx="386715" cy="218440"/>
    <xdr:sp>
      <xdr:nvSpPr>
        <xdr:cNvPr id="155" name="文本框 9"/>
        <xdr:cNvSpPr txBox="1"/>
      </xdr:nvSpPr>
      <xdr:spPr>
        <a:xfrm>
          <a:off x="8623935" y="47171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313</xdr:row>
      <xdr:rowOff>0</xdr:rowOff>
    </xdr:from>
    <xdr:ext cx="386715" cy="218440"/>
    <xdr:sp>
      <xdr:nvSpPr>
        <xdr:cNvPr id="156" name="文本框 9"/>
        <xdr:cNvSpPr txBox="1"/>
      </xdr:nvSpPr>
      <xdr:spPr>
        <a:xfrm>
          <a:off x="8623935" y="47171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313</xdr:row>
      <xdr:rowOff>0</xdr:rowOff>
    </xdr:from>
    <xdr:ext cx="386715" cy="218440"/>
    <xdr:sp>
      <xdr:nvSpPr>
        <xdr:cNvPr id="157" name="文本框 9"/>
        <xdr:cNvSpPr txBox="1"/>
      </xdr:nvSpPr>
      <xdr:spPr>
        <a:xfrm>
          <a:off x="8623935" y="47171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313</xdr:row>
      <xdr:rowOff>0</xdr:rowOff>
    </xdr:from>
    <xdr:ext cx="386715" cy="218440"/>
    <xdr:sp>
      <xdr:nvSpPr>
        <xdr:cNvPr id="158" name="文本框 9"/>
        <xdr:cNvSpPr txBox="1"/>
      </xdr:nvSpPr>
      <xdr:spPr>
        <a:xfrm>
          <a:off x="8623935" y="47171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313</xdr:row>
      <xdr:rowOff>0</xdr:rowOff>
    </xdr:from>
    <xdr:ext cx="386715" cy="218440"/>
    <xdr:sp>
      <xdr:nvSpPr>
        <xdr:cNvPr id="159" name="文本框 9"/>
        <xdr:cNvSpPr txBox="1"/>
      </xdr:nvSpPr>
      <xdr:spPr>
        <a:xfrm>
          <a:off x="8623935" y="471713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316</xdr:row>
      <xdr:rowOff>457200</xdr:rowOff>
    </xdr:from>
    <xdr:ext cx="386715" cy="218440"/>
    <xdr:sp>
      <xdr:nvSpPr>
        <xdr:cNvPr id="160" name="文本框 9"/>
        <xdr:cNvSpPr txBox="1"/>
      </xdr:nvSpPr>
      <xdr:spPr>
        <a:xfrm>
          <a:off x="8623935" y="47615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317</xdr:row>
      <xdr:rowOff>0</xdr:rowOff>
    </xdr:from>
    <xdr:ext cx="386715" cy="218440"/>
    <xdr:sp>
      <xdr:nvSpPr>
        <xdr:cNvPr id="161" name="文本框 9"/>
        <xdr:cNvSpPr txBox="1"/>
      </xdr:nvSpPr>
      <xdr:spPr>
        <a:xfrm>
          <a:off x="8623935" y="477479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320</xdr:row>
      <xdr:rowOff>457200</xdr:rowOff>
    </xdr:from>
    <xdr:ext cx="386715" cy="218440"/>
    <xdr:sp>
      <xdr:nvSpPr>
        <xdr:cNvPr id="162" name="文本框 9"/>
        <xdr:cNvSpPr txBox="1"/>
      </xdr:nvSpPr>
      <xdr:spPr>
        <a:xfrm>
          <a:off x="8623935" y="482114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321</xdr:row>
      <xdr:rowOff>0</xdr:rowOff>
    </xdr:from>
    <xdr:ext cx="386715" cy="218440"/>
    <xdr:sp>
      <xdr:nvSpPr>
        <xdr:cNvPr id="163" name="文本框 9"/>
        <xdr:cNvSpPr txBox="1"/>
      </xdr:nvSpPr>
      <xdr:spPr>
        <a:xfrm>
          <a:off x="8623935" y="4832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324</xdr:row>
      <xdr:rowOff>457200</xdr:rowOff>
    </xdr:from>
    <xdr:ext cx="386715" cy="218440"/>
    <xdr:sp>
      <xdr:nvSpPr>
        <xdr:cNvPr id="164" name="文本框 9"/>
        <xdr:cNvSpPr txBox="1"/>
      </xdr:nvSpPr>
      <xdr:spPr>
        <a:xfrm>
          <a:off x="8623935" y="487740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65"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66"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67"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68"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69"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70"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71"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329</xdr:row>
      <xdr:rowOff>0</xdr:rowOff>
    </xdr:from>
    <xdr:ext cx="386715" cy="218440"/>
    <xdr:sp>
      <xdr:nvSpPr>
        <xdr:cNvPr id="172" name="文本框 9"/>
        <xdr:cNvSpPr txBox="1"/>
      </xdr:nvSpPr>
      <xdr:spPr>
        <a:xfrm>
          <a:off x="8623935" y="494700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332</xdr:row>
      <xdr:rowOff>457200</xdr:rowOff>
    </xdr:from>
    <xdr:ext cx="386715" cy="218440"/>
    <xdr:sp>
      <xdr:nvSpPr>
        <xdr:cNvPr id="173" name="文本框 9"/>
        <xdr:cNvSpPr txBox="1"/>
      </xdr:nvSpPr>
      <xdr:spPr>
        <a:xfrm>
          <a:off x="8623935" y="49953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4"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5"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6"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7"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8"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79"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80"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333</xdr:row>
      <xdr:rowOff>0</xdr:rowOff>
    </xdr:from>
    <xdr:ext cx="386715" cy="218440"/>
    <xdr:sp>
      <xdr:nvSpPr>
        <xdr:cNvPr id="181" name="文本框 9"/>
        <xdr:cNvSpPr txBox="1"/>
      </xdr:nvSpPr>
      <xdr:spPr>
        <a:xfrm>
          <a:off x="8623935" y="50075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336</xdr:row>
      <xdr:rowOff>457200</xdr:rowOff>
    </xdr:from>
    <xdr:ext cx="386715" cy="218440"/>
    <xdr:sp>
      <xdr:nvSpPr>
        <xdr:cNvPr id="182" name="文本框 9"/>
        <xdr:cNvSpPr txBox="1"/>
      </xdr:nvSpPr>
      <xdr:spPr>
        <a:xfrm>
          <a:off x="8623935" y="505863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3"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4"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5"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6"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7"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8"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89"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337</xdr:row>
      <xdr:rowOff>0</xdr:rowOff>
    </xdr:from>
    <xdr:ext cx="386715" cy="218440"/>
    <xdr:sp>
      <xdr:nvSpPr>
        <xdr:cNvPr id="190" name="文本框 9"/>
        <xdr:cNvSpPr txBox="1"/>
      </xdr:nvSpPr>
      <xdr:spPr>
        <a:xfrm>
          <a:off x="8623935" y="50709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340</xdr:row>
      <xdr:rowOff>457200</xdr:rowOff>
    </xdr:from>
    <xdr:ext cx="386715" cy="218440"/>
    <xdr:sp>
      <xdr:nvSpPr>
        <xdr:cNvPr id="191" name="文本框 9"/>
        <xdr:cNvSpPr txBox="1"/>
      </xdr:nvSpPr>
      <xdr:spPr>
        <a:xfrm>
          <a:off x="8623935" y="511896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2"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3"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4"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5"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6"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7"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8"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341</xdr:row>
      <xdr:rowOff>0</xdr:rowOff>
    </xdr:from>
    <xdr:ext cx="386715" cy="218440"/>
    <xdr:sp>
      <xdr:nvSpPr>
        <xdr:cNvPr id="199" name="文本框 9"/>
        <xdr:cNvSpPr txBox="1"/>
      </xdr:nvSpPr>
      <xdr:spPr>
        <a:xfrm>
          <a:off x="8623935" y="51307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344</xdr:row>
      <xdr:rowOff>457200</xdr:rowOff>
    </xdr:from>
    <xdr:ext cx="386715" cy="218440"/>
    <xdr:sp>
      <xdr:nvSpPr>
        <xdr:cNvPr id="200" name="文本框 9"/>
        <xdr:cNvSpPr txBox="1"/>
      </xdr:nvSpPr>
      <xdr:spPr>
        <a:xfrm>
          <a:off x="8623935" y="518208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345</xdr:row>
      <xdr:rowOff>0</xdr:rowOff>
    </xdr:from>
    <xdr:ext cx="386715" cy="218440"/>
    <xdr:sp>
      <xdr:nvSpPr>
        <xdr:cNvPr id="201" name="文本框 200"/>
        <xdr:cNvSpPr txBox="1"/>
      </xdr:nvSpPr>
      <xdr:spPr>
        <a:xfrm>
          <a:off x="8623935" y="519300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345</xdr:row>
      <xdr:rowOff>0</xdr:rowOff>
    </xdr:from>
    <xdr:ext cx="386715" cy="218440"/>
    <xdr:sp>
      <xdr:nvSpPr>
        <xdr:cNvPr id="202" name="文本框 201"/>
        <xdr:cNvSpPr txBox="1"/>
      </xdr:nvSpPr>
      <xdr:spPr>
        <a:xfrm>
          <a:off x="8623935" y="519300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345</xdr:row>
      <xdr:rowOff>0</xdr:rowOff>
    </xdr:from>
    <xdr:ext cx="386715" cy="218440"/>
    <xdr:sp>
      <xdr:nvSpPr>
        <xdr:cNvPr id="203" name="文本框 202"/>
        <xdr:cNvSpPr txBox="1"/>
      </xdr:nvSpPr>
      <xdr:spPr>
        <a:xfrm>
          <a:off x="8623935" y="519300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345</xdr:row>
      <xdr:rowOff>0</xdr:rowOff>
    </xdr:from>
    <xdr:ext cx="386715" cy="218440"/>
    <xdr:sp>
      <xdr:nvSpPr>
        <xdr:cNvPr id="204" name="文本框 203"/>
        <xdr:cNvSpPr txBox="1"/>
      </xdr:nvSpPr>
      <xdr:spPr>
        <a:xfrm>
          <a:off x="8623935" y="519300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348</xdr:row>
      <xdr:rowOff>457200</xdr:rowOff>
    </xdr:from>
    <xdr:ext cx="386715" cy="218440"/>
    <xdr:sp>
      <xdr:nvSpPr>
        <xdr:cNvPr id="205" name="文本框 204"/>
        <xdr:cNvSpPr txBox="1"/>
      </xdr:nvSpPr>
      <xdr:spPr>
        <a:xfrm>
          <a:off x="8623935" y="524050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06"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07"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08"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09"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10"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11"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12"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349</xdr:row>
      <xdr:rowOff>0</xdr:rowOff>
    </xdr:from>
    <xdr:ext cx="386715" cy="218440"/>
    <xdr:sp>
      <xdr:nvSpPr>
        <xdr:cNvPr id="213" name="文本框 9"/>
        <xdr:cNvSpPr txBox="1"/>
      </xdr:nvSpPr>
      <xdr:spPr>
        <a:xfrm>
          <a:off x="8623935" y="52510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352</xdr:row>
      <xdr:rowOff>457200</xdr:rowOff>
    </xdr:from>
    <xdr:ext cx="386715" cy="218440"/>
    <xdr:sp>
      <xdr:nvSpPr>
        <xdr:cNvPr id="214" name="文本框 9"/>
        <xdr:cNvSpPr txBox="1"/>
      </xdr:nvSpPr>
      <xdr:spPr>
        <a:xfrm>
          <a:off x="8623935" y="529904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15"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16"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17"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18"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19"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20"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21"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353</xdr:row>
      <xdr:rowOff>0</xdr:rowOff>
    </xdr:from>
    <xdr:ext cx="386715" cy="218440"/>
    <xdr:sp>
      <xdr:nvSpPr>
        <xdr:cNvPr id="222" name="文本框 9"/>
        <xdr:cNvSpPr txBox="1"/>
      </xdr:nvSpPr>
      <xdr:spPr>
        <a:xfrm>
          <a:off x="8623935" y="5310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356</xdr:row>
      <xdr:rowOff>457200</xdr:rowOff>
    </xdr:from>
    <xdr:ext cx="386715" cy="218440"/>
    <xdr:sp>
      <xdr:nvSpPr>
        <xdr:cNvPr id="223" name="文本框 9"/>
        <xdr:cNvSpPr txBox="1"/>
      </xdr:nvSpPr>
      <xdr:spPr>
        <a:xfrm>
          <a:off x="8623935" y="53584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365</xdr:row>
      <xdr:rowOff>0</xdr:rowOff>
    </xdr:from>
    <xdr:ext cx="386715" cy="218440"/>
    <xdr:sp>
      <xdr:nvSpPr>
        <xdr:cNvPr id="224" name="文本框 9"/>
        <xdr:cNvSpPr txBox="1"/>
      </xdr:nvSpPr>
      <xdr:spPr>
        <a:xfrm>
          <a:off x="8623935" y="54886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365</xdr:row>
      <xdr:rowOff>0</xdr:rowOff>
    </xdr:from>
    <xdr:ext cx="386715" cy="218440"/>
    <xdr:sp>
      <xdr:nvSpPr>
        <xdr:cNvPr id="225" name="文本框 9"/>
        <xdr:cNvSpPr txBox="1"/>
      </xdr:nvSpPr>
      <xdr:spPr>
        <a:xfrm>
          <a:off x="8623935" y="54886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365</xdr:row>
      <xdr:rowOff>0</xdr:rowOff>
    </xdr:from>
    <xdr:ext cx="386715" cy="218440"/>
    <xdr:sp>
      <xdr:nvSpPr>
        <xdr:cNvPr id="226" name="文本框 9"/>
        <xdr:cNvSpPr txBox="1"/>
      </xdr:nvSpPr>
      <xdr:spPr>
        <a:xfrm>
          <a:off x="8623935" y="54886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365</xdr:row>
      <xdr:rowOff>0</xdr:rowOff>
    </xdr:from>
    <xdr:ext cx="386715" cy="218440"/>
    <xdr:sp>
      <xdr:nvSpPr>
        <xdr:cNvPr id="227" name="文本框 9"/>
        <xdr:cNvSpPr txBox="1"/>
      </xdr:nvSpPr>
      <xdr:spPr>
        <a:xfrm>
          <a:off x="8623935" y="54886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365</xdr:row>
      <xdr:rowOff>0</xdr:rowOff>
    </xdr:from>
    <xdr:ext cx="386715" cy="218440"/>
    <xdr:sp>
      <xdr:nvSpPr>
        <xdr:cNvPr id="228" name="文本框 9"/>
        <xdr:cNvSpPr txBox="1"/>
      </xdr:nvSpPr>
      <xdr:spPr>
        <a:xfrm>
          <a:off x="8623935" y="54886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368</xdr:row>
      <xdr:rowOff>457200</xdr:rowOff>
    </xdr:from>
    <xdr:ext cx="386715" cy="218440"/>
    <xdr:sp>
      <xdr:nvSpPr>
        <xdr:cNvPr id="229" name="文本框 9"/>
        <xdr:cNvSpPr txBox="1"/>
      </xdr:nvSpPr>
      <xdr:spPr>
        <a:xfrm>
          <a:off x="8623935" y="55315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369</xdr:row>
      <xdr:rowOff>0</xdr:rowOff>
    </xdr:from>
    <xdr:ext cx="386715" cy="218440"/>
    <xdr:sp>
      <xdr:nvSpPr>
        <xdr:cNvPr id="230" name="文本框 9"/>
        <xdr:cNvSpPr txBox="1"/>
      </xdr:nvSpPr>
      <xdr:spPr>
        <a:xfrm>
          <a:off x="8623935" y="55409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369</xdr:row>
      <xdr:rowOff>0</xdr:rowOff>
    </xdr:from>
    <xdr:ext cx="386715" cy="218440"/>
    <xdr:sp>
      <xdr:nvSpPr>
        <xdr:cNvPr id="231" name="文本框 9"/>
        <xdr:cNvSpPr txBox="1"/>
      </xdr:nvSpPr>
      <xdr:spPr>
        <a:xfrm>
          <a:off x="8623935" y="55409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369</xdr:row>
      <xdr:rowOff>0</xdr:rowOff>
    </xdr:from>
    <xdr:ext cx="386715" cy="218440"/>
    <xdr:sp>
      <xdr:nvSpPr>
        <xdr:cNvPr id="232" name="文本框 9"/>
        <xdr:cNvSpPr txBox="1"/>
      </xdr:nvSpPr>
      <xdr:spPr>
        <a:xfrm>
          <a:off x="8623935" y="55409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369</xdr:row>
      <xdr:rowOff>0</xdr:rowOff>
    </xdr:from>
    <xdr:ext cx="386715" cy="218440"/>
    <xdr:sp>
      <xdr:nvSpPr>
        <xdr:cNvPr id="233" name="文本框 9"/>
        <xdr:cNvSpPr txBox="1"/>
      </xdr:nvSpPr>
      <xdr:spPr>
        <a:xfrm>
          <a:off x="8623935" y="55409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369</xdr:row>
      <xdr:rowOff>0</xdr:rowOff>
    </xdr:from>
    <xdr:ext cx="386715" cy="218440"/>
    <xdr:sp>
      <xdr:nvSpPr>
        <xdr:cNvPr id="234" name="文本框 9"/>
        <xdr:cNvSpPr txBox="1"/>
      </xdr:nvSpPr>
      <xdr:spPr>
        <a:xfrm>
          <a:off x="8623935" y="554098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372</xdr:row>
      <xdr:rowOff>457200</xdr:rowOff>
    </xdr:from>
    <xdr:ext cx="386715" cy="218440"/>
    <xdr:sp>
      <xdr:nvSpPr>
        <xdr:cNvPr id="235" name="文本框 9"/>
        <xdr:cNvSpPr txBox="1"/>
      </xdr:nvSpPr>
      <xdr:spPr>
        <a:xfrm>
          <a:off x="8623935" y="558327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373</xdr:row>
      <xdr:rowOff>0</xdr:rowOff>
    </xdr:from>
    <xdr:ext cx="386715" cy="218440"/>
    <xdr:sp>
      <xdr:nvSpPr>
        <xdr:cNvPr id="236" name="文本框 9"/>
        <xdr:cNvSpPr txBox="1"/>
      </xdr:nvSpPr>
      <xdr:spPr>
        <a:xfrm>
          <a:off x="8623935" y="5594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373</xdr:row>
      <xdr:rowOff>0</xdr:rowOff>
    </xdr:from>
    <xdr:ext cx="386715" cy="218440"/>
    <xdr:sp>
      <xdr:nvSpPr>
        <xdr:cNvPr id="237" name="文本框 9"/>
        <xdr:cNvSpPr txBox="1"/>
      </xdr:nvSpPr>
      <xdr:spPr>
        <a:xfrm>
          <a:off x="8623935" y="5594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373</xdr:row>
      <xdr:rowOff>0</xdr:rowOff>
    </xdr:from>
    <xdr:ext cx="386715" cy="218440"/>
    <xdr:sp>
      <xdr:nvSpPr>
        <xdr:cNvPr id="238" name="文本框 9"/>
        <xdr:cNvSpPr txBox="1"/>
      </xdr:nvSpPr>
      <xdr:spPr>
        <a:xfrm>
          <a:off x="8623935" y="5594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373</xdr:row>
      <xdr:rowOff>0</xdr:rowOff>
    </xdr:from>
    <xdr:ext cx="386715" cy="218440"/>
    <xdr:sp>
      <xdr:nvSpPr>
        <xdr:cNvPr id="239" name="文本框 9"/>
        <xdr:cNvSpPr txBox="1"/>
      </xdr:nvSpPr>
      <xdr:spPr>
        <a:xfrm>
          <a:off x="8623935" y="5594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373</xdr:row>
      <xdr:rowOff>0</xdr:rowOff>
    </xdr:from>
    <xdr:ext cx="386715" cy="218440"/>
    <xdr:sp>
      <xdr:nvSpPr>
        <xdr:cNvPr id="240" name="文本框 9"/>
        <xdr:cNvSpPr txBox="1"/>
      </xdr:nvSpPr>
      <xdr:spPr>
        <a:xfrm>
          <a:off x="8623935" y="5594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376</xdr:row>
      <xdr:rowOff>457200</xdr:rowOff>
    </xdr:from>
    <xdr:ext cx="386715" cy="218440"/>
    <xdr:sp>
      <xdr:nvSpPr>
        <xdr:cNvPr id="241" name="文本框 9"/>
        <xdr:cNvSpPr txBox="1"/>
      </xdr:nvSpPr>
      <xdr:spPr>
        <a:xfrm>
          <a:off x="8623935" y="563394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377</xdr:row>
      <xdr:rowOff>0</xdr:rowOff>
    </xdr:from>
    <xdr:ext cx="386715" cy="218440"/>
    <xdr:sp>
      <xdr:nvSpPr>
        <xdr:cNvPr id="242" name="文本框 9"/>
        <xdr:cNvSpPr txBox="1"/>
      </xdr:nvSpPr>
      <xdr:spPr>
        <a:xfrm>
          <a:off x="8623935" y="56443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377</xdr:row>
      <xdr:rowOff>0</xdr:rowOff>
    </xdr:from>
    <xdr:ext cx="386715" cy="218440"/>
    <xdr:sp>
      <xdr:nvSpPr>
        <xdr:cNvPr id="243" name="文本框 9"/>
        <xdr:cNvSpPr txBox="1"/>
      </xdr:nvSpPr>
      <xdr:spPr>
        <a:xfrm>
          <a:off x="8623935" y="56443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377</xdr:row>
      <xdr:rowOff>0</xdr:rowOff>
    </xdr:from>
    <xdr:ext cx="386715" cy="218440"/>
    <xdr:sp>
      <xdr:nvSpPr>
        <xdr:cNvPr id="244" name="文本框 9"/>
        <xdr:cNvSpPr txBox="1"/>
      </xdr:nvSpPr>
      <xdr:spPr>
        <a:xfrm>
          <a:off x="8623935" y="56443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377</xdr:row>
      <xdr:rowOff>0</xdr:rowOff>
    </xdr:from>
    <xdr:ext cx="386715" cy="218440"/>
    <xdr:sp>
      <xdr:nvSpPr>
        <xdr:cNvPr id="245" name="文本框 9"/>
        <xdr:cNvSpPr txBox="1"/>
      </xdr:nvSpPr>
      <xdr:spPr>
        <a:xfrm>
          <a:off x="8623935" y="56443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377</xdr:row>
      <xdr:rowOff>0</xdr:rowOff>
    </xdr:from>
    <xdr:ext cx="386715" cy="218440"/>
    <xdr:sp>
      <xdr:nvSpPr>
        <xdr:cNvPr id="246" name="文本框 9"/>
        <xdr:cNvSpPr txBox="1"/>
      </xdr:nvSpPr>
      <xdr:spPr>
        <a:xfrm>
          <a:off x="8623935" y="564436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380</xdr:row>
      <xdr:rowOff>457200</xdr:rowOff>
    </xdr:from>
    <xdr:ext cx="386715" cy="218440"/>
    <xdr:sp>
      <xdr:nvSpPr>
        <xdr:cNvPr id="247" name="文本框 9"/>
        <xdr:cNvSpPr txBox="1"/>
      </xdr:nvSpPr>
      <xdr:spPr>
        <a:xfrm>
          <a:off x="8623935" y="56884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48"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386</xdr:row>
      <xdr:rowOff>0</xdr:rowOff>
    </xdr:from>
    <xdr:ext cx="386715" cy="218440"/>
    <xdr:sp>
      <xdr:nvSpPr>
        <xdr:cNvPr id="249" name="文本框 9"/>
        <xdr:cNvSpPr txBox="1"/>
      </xdr:nvSpPr>
      <xdr:spPr>
        <a:xfrm>
          <a:off x="8623935" y="577606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0"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1"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2"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3"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4"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5"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6"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385</xdr:row>
      <xdr:rowOff>0</xdr:rowOff>
    </xdr:from>
    <xdr:ext cx="386715" cy="218440"/>
    <xdr:sp>
      <xdr:nvSpPr>
        <xdr:cNvPr id="257" name="文本框 9"/>
        <xdr:cNvSpPr txBox="1"/>
      </xdr:nvSpPr>
      <xdr:spPr>
        <a:xfrm>
          <a:off x="8623935" y="575536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388</xdr:row>
      <xdr:rowOff>457200</xdr:rowOff>
    </xdr:from>
    <xdr:ext cx="386715" cy="218440"/>
    <xdr:sp>
      <xdr:nvSpPr>
        <xdr:cNvPr id="258" name="文本框 257"/>
        <xdr:cNvSpPr txBox="1"/>
      </xdr:nvSpPr>
      <xdr:spPr>
        <a:xfrm>
          <a:off x="8623935" y="57998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59"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0"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1"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2"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3"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4"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5"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389</xdr:row>
      <xdr:rowOff>0</xdr:rowOff>
    </xdr:from>
    <xdr:ext cx="386715" cy="218440"/>
    <xdr:sp>
      <xdr:nvSpPr>
        <xdr:cNvPr id="266" name="文本框 9"/>
        <xdr:cNvSpPr txBox="1"/>
      </xdr:nvSpPr>
      <xdr:spPr>
        <a:xfrm>
          <a:off x="8623935" y="58113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392</xdr:row>
      <xdr:rowOff>457200</xdr:rowOff>
    </xdr:from>
    <xdr:ext cx="386715" cy="218440"/>
    <xdr:sp>
      <xdr:nvSpPr>
        <xdr:cNvPr id="267" name="文本框 9"/>
        <xdr:cNvSpPr txBox="1"/>
      </xdr:nvSpPr>
      <xdr:spPr>
        <a:xfrm>
          <a:off x="8623935" y="58603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68"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69"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0"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1"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2"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3"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4"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393</xdr:row>
      <xdr:rowOff>0</xdr:rowOff>
    </xdr:from>
    <xdr:ext cx="386715" cy="218440"/>
    <xdr:sp>
      <xdr:nvSpPr>
        <xdr:cNvPr id="275" name="文本框 9"/>
        <xdr:cNvSpPr txBox="1"/>
      </xdr:nvSpPr>
      <xdr:spPr>
        <a:xfrm>
          <a:off x="8623935" y="587232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396</xdr:row>
      <xdr:rowOff>457200</xdr:rowOff>
    </xdr:from>
    <xdr:ext cx="386715" cy="218440"/>
    <xdr:sp>
      <xdr:nvSpPr>
        <xdr:cNvPr id="276" name="文本框 9"/>
        <xdr:cNvSpPr txBox="1"/>
      </xdr:nvSpPr>
      <xdr:spPr>
        <a:xfrm>
          <a:off x="8623935" y="591690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77"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78"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79"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80"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81"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82"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83"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397</xdr:row>
      <xdr:rowOff>0</xdr:rowOff>
    </xdr:from>
    <xdr:ext cx="386715" cy="218440"/>
    <xdr:sp>
      <xdr:nvSpPr>
        <xdr:cNvPr id="284" name="文本框 9"/>
        <xdr:cNvSpPr txBox="1"/>
      </xdr:nvSpPr>
      <xdr:spPr>
        <a:xfrm>
          <a:off x="8623935" y="59283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400</xdr:row>
      <xdr:rowOff>457200</xdr:rowOff>
    </xdr:from>
    <xdr:ext cx="386715" cy="218440"/>
    <xdr:sp>
      <xdr:nvSpPr>
        <xdr:cNvPr id="285" name="文本框 9"/>
        <xdr:cNvSpPr txBox="1"/>
      </xdr:nvSpPr>
      <xdr:spPr>
        <a:xfrm>
          <a:off x="8623935" y="597189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86"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87"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88"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89"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90"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91"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92"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401</xdr:row>
      <xdr:rowOff>0</xdr:rowOff>
    </xdr:from>
    <xdr:ext cx="386715" cy="218440"/>
    <xdr:sp>
      <xdr:nvSpPr>
        <xdr:cNvPr id="293" name="文本框 9"/>
        <xdr:cNvSpPr txBox="1"/>
      </xdr:nvSpPr>
      <xdr:spPr>
        <a:xfrm>
          <a:off x="8623935" y="598370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404</xdr:row>
      <xdr:rowOff>457200</xdr:rowOff>
    </xdr:from>
    <xdr:ext cx="386715" cy="218440"/>
    <xdr:sp>
      <xdr:nvSpPr>
        <xdr:cNvPr id="294" name="文本框 9"/>
        <xdr:cNvSpPr txBox="1"/>
      </xdr:nvSpPr>
      <xdr:spPr>
        <a:xfrm>
          <a:off x="8623935" y="602853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295"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296"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297"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298"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299"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300"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301"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302"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303"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405</xdr:row>
      <xdr:rowOff>0</xdr:rowOff>
    </xdr:from>
    <xdr:ext cx="386715" cy="218440"/>
    <xdr:sp>
      <xdr:nvSpPr>
        <xdr:cNvPr id="304" name="文本框 9"/>
        <xdr:cNvSpPr txBox="1"/>
      </xdr:nvSpPr>
      <xdr:spPr>
        <a:xfrm>
          <a:off x="8623935" y="60409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408</xdr:row>
      <xdr:rowOff>457200</xdr:rowOff>
    </xdr:from>
    <xdr:ext cx="386715" cy="218440"/>
    <xdr:sp>
      <xdr:nvSpPr>
        <xdr:cNvPr id="305" name="文本框 9"/>
        <xdr:cNvSpPr txBox="1"/>
      </xdr:nvSpPr>
      <xdr:spPr>
        <a:xfrm>
          <a:off x="8623935" y="60822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06"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07"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08"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09"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0"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1"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2"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3"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4"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409</xdr:row>
      <xdr:rowOff>0</xdr:rowOff>
    </xdr:from>
    <xdr:ext cx="386715" cy="218440"/>
    <xdr:sp>
      <xdr:nvSpPr>
        <xdr:cNvPr id="315" name="文本框 9"/>
        <xdr:cNvSpPr txBox="1"/>
      </xdr:nvSpPr>
      <xdr:spPr>
        <a:xfrm>
          <a:off x="8623935" y="60949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412</xdr:row>
      <xdr:rowOff>457200</xdr:rowOff>
    </xdr:from>
    <xdr:ext cx="386715" cy="218440"/>
    <xdr:sp>
      <xdr:nvSpPr>
        <xdr:cNvPr id="316" name="文本框 9"/>
        <xdr:cNvSpPr txBox="1"/>
      </xdr:nvSpPr>
      <xdr:spPr>
        <a:xfrm>
          <a:off x="8623935" y="613737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413</xdr:row>
      <xdr:rowOff>0</xdr:rowOff>
    </xdr:from>
    <xdr:ext cx="386715" cy="218440"/>
    <xdr:sp>
      <xdr:nvSpPr>
        <xdr:cNvPr id="317" name="文本框 316"/>
        <xdr:cNvSpPr txBox="1"/>
      </xdr:nvSpPr>
      <xdr:spPr>
        <a:xfrm>
          <a:off x="8623935" y="614969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416</xdr:row>
      <xdr:rowOff>457200</xdr:rowOff>
    </xdr:from>
    <xdr:ext cx="386715" cy="218440"/>
    <xdr:sp>
      <xdr:nvSpPr>
        <xdr:cNvPr id="318" name="文本框 317"/>
        <xdr:cNvSpPr txBox="1"/>
      </xdr:nvSpPr>
      <xdr:spPr>
        <a:xfrm>
          <a:off x="8623935" y="619922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417</xdr:row>
      <xdr:rowOff>0</xdr:rowOff>
    </xdr:from>
    <xdr:ext cx="386715" cy="218440"/>
    <xdr:sp>
      <xdr:nvSpPr>
        <xdr:cNvPr id="319" name="文本框 318"/>
        <xdr:cNvSpPr txBox="1"/>
      </xdr:nvSpPr>
      <xdr:spPr>
        <a:xfrm>
          <a:off x="8623935" y="62124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420</xdr:row>
      <xdr:rowOff>457200</xdr:rowOff>
    </xdr:from>
    <xdr:ext cx="386715" cy="218440"/>
    <xdr:sp>
      <xdr:nvSpPr>
        <xdr:cNvPr id="320" name="文本框 319"/>
        <xdr:cNvSpPr txBox="1"/>
      </xdr:nvSpPr>
      <xdr:spPr>
        <a:xfrm>
          <a:off x="8623935" y="625815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424</xdr:row>
      <xdr:rowOff>457200</xdr:rowOff>
    </xdr:from>
    <xdr:ext cx="386715" cy="218440"/>
    <xdr:sp>
      <xdr:nvSpPr>
        <xdr:cNvPr id="321" name="文本框 9"/>
        <xdr:cNvSpPr txBox="1"/>
      </xdr:nvSpPr>
      <xdr:spPr>
        <a:xfrm>
          <a:off x="8623935" y="631454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428</xdr:row>
      <xdr:rowOff>457200</xdr:rowOff>
    </xdr:from>
    <xdr:ext cx="386715" cy="218440"/>
    <xdr:sp>
      <xdr:nvSpPr>
        <xdr:cNvPr id="322" name="文本框 9"/>
        <xdr:cNvSpPr txBox="1"/>
      </xdr:nvSpPr>
      <xdr:spPr>
        <a:xfrm>
          <a:off x="8623935" y="63701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432</xdr:row>
      <xdr:rowOff>457200</xdr:rowOff>
    </xdr:from>
    <xdr:ext cx="386715" cy="218440"/>
    <xdr:sp>
      <xdr:nvSpPr>
        <xdr:cNvPr id="323" name="文本框 9"/>
        <xdr:cNvSpPr txBox="1"/>
      </xdr:nvSpPr>
      <xdr:spPr>
        <a:xfrm>
          <a:off x="8623935" y="6423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436</xdr:row>
      <xdr:rowOff>457200</xdr:rowOff>
    </xdr:from>
    <xdr:ext cx="386715" cy="218440"/>
    <xdr:sp>
      <xdr:nvSpPr>
        <xdr:cNvPr id="324" name="文本框 9"/>
        <xdr:cNvSpPr txBox="1"/>
      </xdr:nvSpPr>
      <xdr:spPr>
        <a:xfrm>
          <a:off x="8623935" y="648091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440</xdr:row>
      <xdr:rowOff>457200</xdr:rowOff>
    </xdr:from>
    <xdr:ext cx="386715" cy="218440"/>
    <xdr:sp>
      <xdr:nvSpPr>
        <xdr:cNvPr id="325" name="文本框 9"/>
        <xdr:cNvSpPr txBox="1"/>
      </xdr:nvSpPr>
      <xdr:spPr>
        <a:xfrm>
          <a:off x="8623935" y="653501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444</xdr:row>
      <xdr:rowOff>457200</xdr:rowOff>
    </xdr:from>
    <xdr:ext cx="386715" cy="218440"/>
    <xdr:sp>
      <xdr:nvSpPr>
        <xdr:cNvPr id="326" name="文本框 9"/>
        <xdr:cNvSpPr txBox="1"/>
      </xdr:nvSpPr>
      <xdr:spPr>
        <a:xfrm>
          <a:off x="8623935" y="659292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448</xdr:row>
      <xdr:rowOff>457200</xdr:rowOff>
    </xdr:from>
    <xdr:ext cx="386715" cy="218440"/>
    <xdr:sp>
      <xdr:nvSpPr>
        <xdr:cNvPr id="327" name="文本框 9"/>
        <xdr:cNvSpPr txBox="1"/>
      </xdr:nvSpPr>
      <xdr:spPr>
        <a:xfrm>
          <a:off x="8623935" y="664969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449</xdr:row>
      <xdr:rowOff>0</xdr:rowOff>
    </xdr:from>
    <xdr:ext cx="386715" cy="218440"/>
    <xdr:sp>
      <xdr:nvSpPr>
        <xdr:cNvPr id="328" name="文本框 9"/>
        <xdr:cNvSpPr txBox="1"/>
      </xdr:nvSpPr>
      <xdr:spPr>
        <a:xfrm>
          <a:off x="8623935" y="66607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449</xdr:row>
      <xdr:rowOff>0</xdr:rowOff>
    </xdr:from>
    <xdr:ext cx="386715" cy="218440"/>
    <xdr:sp>
      <xdr:nvSpPr>
        <xdr:cNvPr id="329" name="文本框 9"/>
        <xdr:cNvSpPr txBox="1"/>
      </xdr:nvSpPr>
      <xdr:spPr>
        <a:xfrm>
          <a:off x="8623935" y="66607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449</xdr:row>
      <xdr:rowOff>0</xdr:rowOff>
    </xdr:from>
    <xdr:ext cx="386715" cy="218440"/>
    <xdr:sp>
      <xdr:nvSpPr>
        <xdr:cNvPr id="330" name="文本框 9"/>
        <xdr:cNvSpPr txBox="1"/>
      </xdr:nvSpPr>
      <xdr:spPr>
        <a:xfrm>
          <a:off x="8623935" y="66607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449</xdr:row>
      <xdr:rowOff>0</xdr:rowOff>
    </xdr:from>
    <xdr:ext cx="386715" cy="218440"/>
    <xdr:sp>
      <xdr:nvSpPr>
        <xdr:cNvPr id="331" name="文本框 9"/>
        <xdr:cNvSpPr txBox="1"/>
      </xdr:nvSpPr>
      <xdr:spPr>
        <a:xfrm>
          <a:off x="8623935" y="66607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449</xdr:row>
      <xdr:rowOff>0</xdr:rowOff>
    </xdr:from>
    <xdr:ext cx="386715" cy="218440"/>
    <xdr:sp>
      <xdr:nvSpPr>
        <xdr:cNvPr id="332" name="文本框 9"/>
        <xdr:cNvSpPr txBox="1"/>
      </xdr:nvSpPr>
      <xdr:spPr>
        <a:xfrm>
          <a:off x="8623935" y="666074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452</xdr:row>
      <xdr:rowOff>457200</xdr:rowOff>
    </xdr:from>
    <xdr:ext cx="386715" cy="218440"/>
    <xdr:sp>
      <xdr:nvSpPr>
        <xdr:cNvPr id="333" name="文本框 9"/>
        <xdr:cNvSpPr txBox="1"/>
      </xdr:nvSpPr>
      <xdr:spPr>
        <a:xfrm>
          <a:off x="8623935" y="670811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453</xdr:row>
      <xdr:rowOff>0</xdr:rowOff>
    </xdr:from>
    <xdr:ext cx="386715" cy="218440"/>
    <xdr:sp>
      <xdr:nvSpPr>
        <xdr:cNvPr id="334" name="文本框 9"/>
        <xdr:cNvSpPr txBox="1"/>
      </xdr:nvSpPr>
      <xdr:spPr>
        <a:xfrm>
          <a:off x="8623935" y="67210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453</xdr:row>
      <xdr:rowOff>0</xdr:rowOff>
    </xdr:from>
    <xdr:ext cx="386715" cy="218440"/>
    <xdr:sp>
      <xdr:nvSpPr>
        <xdr:cNvPr id="335" name="文本框 9"/>
        <xdr:cNvSpPr txBox="1"/>
      </xdr:nvSpPr>
      <xdr:spPr>
        <a:xfrm>
          <a:off x="8623935" y="67210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453</xdr:row>
      <xdr:rowOff>0</xdr:rowOff>
    </xdr:from>
    <xdr:ext cx="386715" cy="218440"/>
    <xdr:sp>
      <xdr:nvSpPr>
        <xdr:cNvPr id="336" name="文本框 9"/>
        <xdr:cNvSpPr txBox="1"/>
      </xdr:nvSpPr>
      <xdr:spPr>
        <a:xfrm>
          <a:off x="8623935" y="67210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453</xdr:row>
      <xdr:rowOff>0</xdr:rowOff>
    </xdr:from>
    <xdr:ext cx="386715" cy="218440"/>
    <xdr:sp>
      <xdr:nvSpPr>
        <xdr:cNvPr id="337" name="文本框 9"/>
        <xdr:cNvSpPr txBox="1"/>
      </xdr:nvSpPr>
      <xdr:spPr>
        <a:xfrm>
          <a:off x="8623935" y="67210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453</xdr:row>
      <xdr:rowOff>0</xdr:rowOff>
    </xdr:from>
    <xdr:ext cx="386715" cy="218440"/>
    <xdr:sp>
      <xdr:nvSpPr>
        <xdr:cNvPr id="338" name="文本框 9"/>
        <xdr:cNvSpPr txBox="1"/>
      </xdr:nvSpPr>
      <xdr:spPr>
        <a:xfrm>
          <a:off x="8623935" y="67210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456</xdr:row>
      <xdr:rowOff>457200</xdr:rowOff>
    </xdr:from>
    <xdr:ext cx="386715" cy="218440"/>
    <xdr:sp>
      <xdr:nvSpPr>
        <xdr:cNvPr id="339" name="文本框 9"/>
        <xdr:cNvSpPr txBox="1"/>
      </xdr:nvSpPr>
      <xdr:spPr>
        <a:xfrm>
          <a:off x="8623935" y="67625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457</xdr:row>
      <xdr:rowOff>0</xdr:rowOff>
    </xdr:from>
    <xdr:ext cx="386715" cy="218440"/>
    <xdr:sp>
      <xdr:nvSpPr>
        <xdr:cNvPr id="340" name="文本框 9"/>
        <xdr:cNvSpPr txBox="1"/>
      </xdr:nvSpPr>
      <xdr:spPr>
        <a:xfrm>
          <a:off x="8623935" y="67747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457</xdr:row>
      <xdr:rowOff>0</xdr:rowOff>
    </xdr:from>
    <xdr:ext cx="386715" cy="218440"/>
    <xdr:sp>
      <xdr:nvSpPr>
        <xdr:cNvPr id="341" name="文本框 9"/>
        <xdr:cNvSpPr txBox="1"/>
      </xdr:nvSpPr>
      <xdr:spPr>
        <a:xfrm>
          <a:off x="8623935" y="67747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457</xdr:row>
      <xdr:rowOff>0</xdr:rowOff>
    </xdr:from>
    <xdr:ext cx="386715" cy="218440"/>
    <xdr:sp>
      <xdr:nvSpPr>
        <xdr:cNvPr id="342" name="文本框 9"/>
        <xdr:cNvSpPr txBox="1"/>
      </xdr:nvSpPr>
      <xdr:spPr>
        <a:xfrm>
          <a:off x="8623935" y="67747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457</xdr:row>
      <xdr:rowOff>0</xdr:rowOff>
    </xdr:from>
    <xdr:ext cx="386715" cy="218440"/>
    <xdr:sp>
      <xdr:nvSpPr>
        <xdr:cNvPr id="343" name="文本框 9"/>
        <xdr:cNvSpPr txBox="1"/>
      </xdr:nvSpPr>
      <xdr:spPr>
        <a:xfrm>
          <a:off x="8623935" y="67747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457</xdr:row>
      <xdr:rowOff>0</xdr:rowOff>
    </xdr:from>
    <xdr:ext cx="386715" cy="218440"/>
    <xdr:sp>
      <xdr:nvSpPr>
        <xdr:cNvPr id="344" name="文本框 9"/>
        <xdr:cNvSpPr txBox="1"/>
      </xdr:nvSpPr>
      <xdr:spPr>
        <a:xfrm>
          <a:off x="8623935" y="677478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460</xdr:row>
      <xdr:rowOff>457200</xdr:rowOff>
    </xdr:from>
    <xdr:ext cx="386715" cy="218440"/>
    <xdr:sp>
      <xdr:nvSpPr>
        <xdr:cNvPr id="345" name="文本框 9"/>
        <xdr:cNvSpPr txBox="1"/>
      </xdr:nvSpPr>
      <xdr:spPr>
        <a:xfrm>
          <a:off x="8623935" y="68196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461</xdr:row>
      <xdr:rowOff>0</xdr:rowOff>
    </xdr:from>
    <xdr:ext cx="386715" cy="218440"/>
    <xdr:sp>
      <xdr:nvSpPr>
        <xdr:cNvPr id="346" name="文本框 9"/>
        <xdr:cNvSpPr txBox="1"/>
      </xdr:nvSpPr>
      <xdr:spPr>
        <a:xfrm>
          <a:off x="8623935" y="68315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461</xdr:row>
      <xdr:rowOff>0</xdr:rowOff>
    </xdr:from>
    <xdr:ext cx="386715" cy="218440"/>
    <xdr:sp>
      <xdr:nvSpPr>
        <xdr:cNvPr id="347" name="文本框 9"/>
        <xdr:cNvSpPr txBox="1"/>
      </xdr:nvSpPr>
      <xdr:spPr>
        <a:xfrm>
          <a:off x="8623935" y="68315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461</xdr:row>
      <xdr:rowOff>0</xdr:rowOff>
    </xdr:from>
    <xdr:ext cx="386715" cy="218440"/>
    <xdr:sp>
      <xdr:nvSpPr>
        <xdr:cNvPr id="348" name="文本框 9"/>
        <xdr:cNvSpPr txBox="1"/>
      </xdr:nvSpPr>
      <xdr:spPr>
        <a:xfrm>
          <a:off x="8623935" y="68315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461</xdr:row>
      <xdr:rowOff>0</xdr:rowOff>
    </xdr:from>
    <xdr:ext cx="386715" cy="218440"/>
    <xdr:sp>
      <xdr:nvSpPr>
        <xdr:cNvPr id="349" name="文本框 9"/>
        <xdr:cNvSpPr txBox="1"/>
      </xdr:nvSpPr>
      <xdr:spPr>
        <a:xfrm>
          <a:off x="8623935" y="68315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461</xdr:row>
      <xdr:rowOff>0</xdr:rowOff>
    </xdr:from>
    <xdr:ext cx="386715" cy="218440"/>
    <xdr:sp>
      <xdr:nvSpPr>
        <xdr:cNvPr id="350" name="文本框 9"/>
        <xdr:cNvSpPr txBox="1"/>
      </xdr:nvSpPr>
      <xdr:spPr>
        <a:xfrm>
          <a:off x="8623935" y="68315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464</xdr:row>
      <xdr:rowOff>457200</xdr:rowOff>
    </xdr:from>
    <xdr:ext cx="386715" cy="218440"/>
    <xdr:sp>
      <xdr:nvSpPr>
        <xdr:cNvPr id="351" name="文本框 9"/>
        <xdr:cNvSpPr txBox="1"/>
      </xdr:nvSpPr>
      <xdr:spPr>
        <a:xfrm>
          <a:off x="8623935" y="687753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465</xdr:row>
      <xdr:rowOff>0</xdr:rowOff>
    </xdr:from>
    <xdr:ext cx="386715" cy="218440"/>
    <xdr:sp>
      <xdr:nvSpPr>
        <xdr:cNvPr id="352" name="文本框 9"/>
        <xdr:cNvSpPr txBox="1"/>
      </xdr:nvSpPr>
      <xdr:spPr>
        <a:xfrm>
          <a:off x="8623935" y="6890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465</xdr:row>
      <xdr:rowOff>0</xdr:rowOff>
    </xdr:from>
    <xdr:ext cx="386715" cy="218440"/>
    <xdr:sp>
      <xdr:nvSpPr>
        <xdr:cNvPr id="353" name="文本框 9"/>
        <xdr:cNvSpPr txBox="1"/>
      </xdr:nvSpPr>
      <xdr:spPr>
        <a:xfrm>
          <a:off x="8623935" y="6890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465</xdr:row>
      <xdr:rowOff>0</xdr:rowOff>
    </xdr:from>
    <xdr:ext cx="386715" cy="218440"/>
    <xdr:sp>
      <xdr:nvSpPr>
        <xdr:cNvPr id="354" name="文本框 9"/>
        <xdr:cNvSpPr txBox="1"/>
      </xdr:nvSpPr>
      <xdr:spPr>
        <a:xfrm>
          <a:off x="8623935" y="6890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465</xdr:row>
      <xdr:rowOff>0</xdr:rowOff>
    </xdr:from>
    <xdr:ext cx="386715" cy="218440"/>
    <xdr:sp>
      <xdr:nvSpPr>
        <xdr:cNvPr id="355" name="文本框 9"/>
        <xdr:cNvSpPr txBox="1"/>
      </xdr:nvSpPr>
      <xdr:spPr>
        <a:xfrm>
          <a:off x="8623935" y="6890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465</xdr:row>
      <xdr:rowOff>0</xdr:rowOff>
    </xdr:from>
    <xdr:ext cx="386715" cy="218440"/>
    <xdr:sp>
      <xdr:nvSpPr>
        <xdr:cNvPr id="356" name="文本框 9"/>
        <xdr:cNvSpPr txBox="1"/>
      </xdr:nvSpPr>
      <xdr:spPr>
        <a:xfrm>
          <a:off x="8623935" y="689048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468</xdr:row>
      <xdr:rowOff>457200</xdr:rowOff>
    </xdr:from>
    <xdr:ext cx="386715" cy="218440"/>
    <xdr:sp>
      <xdr:nvSpPr>
        <xdr:cNvPr id="357" name="文本框 9"/>
        <xdr:cNvSpPr txBox="1"/>
      </xdr:nvSpPr>
      <xdr:spPr>
        <a:xfrm>
          <a:off x="8623935" y="693366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469</xdr:row>
      <xdr:rowOff>0</xdr:rowOff>
    </xdr:from>
    <xdr:ext cx="386715" cy="218440"/>
    <xdr:sp>
      <xdr:nvSpPr>
        <xdr:cNvPr id="358" name="文本框 9"/>
        <xdr:cNvSpPr txBox="1"/>
      </xdr:nvSpPr>
      <xdr:spPr>
        <a:xfrm>
          <a:off x="8623935" y="69457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469</xdr:row>
      <xdr:rowOff>0</xdr:rowOff>
    </xdr:from>
    <xdr:ext cx="386715" cy="218440"/>
    <xdr:sp>
      <xdr:nvSpPr>
        <xdr:cNvPr id="359" name="文本框 9"/>
        <xdr:cNvSpPr txBox="1"/>
      </xdr:nvSpPr>
      <xdr:spPr>
        <a:xfrm>
          <a:off x="8623935" y="69457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469</xdr:row>
      <xdr:rowOff>0</xdr:rowOff>
    </xdr:from>
    <xdr:ext cx="386715" cy="218440"/>
    <xdr:sp>
      <xdr:nvSpPr>
        <xdr:cNvPr id="360" name="文本框 9"/>
        <xdr:cNvSpPr txBox="1"/>
      </xdr:nvSpPr>
      <xdr:spPr>
        <a:xfrm>
          <a:off x="8623935" y="69457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469</xdr:row>
      <xdr:rowOff>0</xdr:rowOff>
    </xdr:from>
    <xdr:ext cx="386715" cy="218440"/>
    <xdr:sp>
      <xdr:nvSpPr>
        <xdr:cNvPr id="361" name="文本框 9"/>
        <xdr:cNvSpPr txBox="1"/>
      </xdr:nvSpPr>
      <xdr:spPr>
        <a:xfrm>
          <a:off x="8623935" y="69457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469</xdr:row>
      <xdr:rowOff>0</xdr:rowOff>
    </xdr:from>
    <xdr:ext cx="386715" cy="218440"/>
    <xdr:sp>
      <xdr:nvSpPr>
        <xdr:cNvPr id="362" name="文本框 9"/>
        <xdr:cNvSpPr txBox="1"/>
      </xdr:nvSpPr>
      <xdr:spPr>
        <a:xfrm>
          <a:off x="8623935" y="69457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472</xdr:row>
      <xdr:rowOff>457200</xdr:rowOff>
    </xdr:from>
    <xdr:ext cx="386715" cy="218440"/>
    <xdr:sp>
      <xdr:nvSpPr>
        <xdr:cNvPr id="363" name="文本框 9"/>
        <xdr:cNvSpPr txBox="1"/>
      </xdr:nvSpPr>
      <xdr:spPr>
        <a:xfrm>
          <a:off x="8623935" y="699119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473</xdr:row>
      <xdr:rowOff>0</xdr:rowOff>
    </xdr:from>
    <xdr:ext cx="386715" cy="218440"/>
    <xdr:sp>
      <xdr:nvSpPr>
        <xdr:cNvPr id="364" name="文本框 9"/>
        <xdr:cNvSpPr txBox="1"/>
      </xdr:nvSpPr>
      <xdr:spPr>
        <a:xfrm>
          <a:off x="8623935" y="70030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473</xdr:row>
      <xdr:rowOff>0</xdr:rowOff>
    </xdr:from>
    <xdr:ext cx="386715" cy="218440"/>
    <xdr:sp>
      <xdr:nvSpPr>
        <xdr:cNvPr id="365" name="文本框 9"/>
        <xdr:cNvSpPr txBox="1"/>
      </xdr:nvSpPr>
      <xdr:spPr>
        <a:xfrm>
          <a:off x="8623935" y="70030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473</xdr:row>
      <xdr:rowOff>0</xdr:rowOff>
    </xdr:from>
    <xdr:ext cx="386715" cy="218440"/>
    <xdr:sp>
      <xdr:nvSpPr>
        <xdr:cNvPr id="366" name="文本框 9"/>
        <xdr:cNvSpPr txBox="1"/>
      </xdr:nvSpPr>
      <xdr:spPr>
        <a:xfrm>
          <a:off x="8623935" y="70030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473</xdr:row>
      <xdr:rowOff>0</xdr:rowOff>
    </xdr:from>
    <xdr:ext cx="386715" cy="218440"/>
    <xdr:sp>
      <xdr:nvSpPr>
        <xdr:cNvPr id="367" name="文本框 9"/>
        <xdr:cNvSpPr txBox="1"/>
      </xdr:nvSpPr>
      <xdr:spPr>
        <a:xfrm>
          <a:off x="8623935" y="70030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473</xdr:row>
      <xdr:rowOff>0</xdr:rowOff>
    </xdr:from>
    <xdr:ext cx="386715" cy="218440"/>
    <xdr:sp>
      <xdr:nvSpPr>
        <xdr:cNvPr id="368" name="文本框 9"/>
        <xdr:cNvSpPr txBox="1"/>
      </xdr:nvSpPr>
      <xdr:spPr>
        <a:xfrm>
          <a:off x="8623935" y="70030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476</xdr:row>
      <xdr:rowOff>457200</xdr:rowOff>
    </xdr:from>
    <xdr:ext cx="386715" cy="218440"/>
    <xdr:sp>
      <xdr:nvSpPr>
        <xdr:cNvPr id="369" name="文本框 9"/>
        <xdr:cNvSpPr txBox="1"/>
      </xdr:nvSpPr>
      <xdr:spPr>
        <a:xfrm>
          <a:off x="8623935" y="704669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477</xdr:row>
      <xdr:rowOff>0</xdr:rowOff>
    </xdr:from>
    <xdr:ext cx="386715" cy="218440"/>
    <xdr:sp>
      <xdr:nvSpPr>
        <xdr:cNvPr id="370" name="文本框 9"/>
        <xdr:cNvSpPr txBox="1"/>
      </xdr:nvSpPr>
      <xdr:spPr>
        <a:xfrm>
          <a:off x="8623935" y="705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477</xdr:row>
      <xdr:rowOff>0</xdr:rowOff>
    </xdr:from>
    <xdr:ext cx="386715" cy="218440"/>
    <xdr:sp>
      <xdr:nvSpPr>
        <xdr:cNvPr id="371" name="文本框 9"/>
        <xdr:cNvSpPr txBox="1"/>
      </xdr:nvSpPr>
      <xdr:spPr>
        <a:xfrm>
          <a:off x="8623935" y="705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477</xdr:row>
      <xdr:rowOff>0</xdr:rowOff>
    </xdr:from>
    <xdr:ext cx="386715" cy="218440"/>
    <xdr:sp>
      <xdr:nvSpPr>
        <xdr:cNvPr id="372" name="文本框 9"/>
        <xdr:cNvSpPr txBox="1"/>
      </xdr:nvSpPr>
      <xdr:spPr>
        <a:xfrm>
          <a:off x="8623935" y="705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477</xdr:row>
      <xdr:rowOff>0</xdr:rowOff>
    </xdr:from>
    <xdr:ext cx="386715" cy="218440"/>
    <xdr:sp>
      <xdr:nvSpPr>
        <xdr:cNvPr id="373" name="文本框 9"/>
        <xdr:cNvSpPr txBox="1"/>
      </xdr:nvSpPr>
      <xdr:spPr>
        <a:xfrm>
          <a:off x="8623935" y="705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477</xdr:row>
      <xdr:rowOff>0</xdr:rowOff>
    </xdr:from>
    <xdr:ext cx="386715" cy="218440"/>
    <xdr:sp>
      <xdr:nvSpPr>
        <xdr:cNvPr id="374" name="文本框 9"/>
        <xdr:cNvSpPr txBox="1"/>
      </xdr:nvSpPr>
      <xdr:spPr>
        <a:xfrm>
          <a:off x="8623935" y="705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480</xdr:row>
      <xdr:rowOff>457200</xdr:rowOff>
    </xdr:from>
    <xdr:ext cx="386715" cy="218440"/>
    <xdr:sp>
      <xdr:nvSpPr>
        <xdr:cNvPr id="375" name="文本框 9"/>
        <xdr:cNvSpPr txBox="1"/>
      </xdr:nvSpPr>
      <xdr:spPr>
        <a:xfrm>
          <a:off x="8623935" y="71043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481</xdr:row>
      <xdr:rowOff>0</xdr:rowOff>
    </xdr:from>
    <xdr:ext cx="386715" cy="218440"/>
    <xdr:sp>
      <xdr:nvSpPr>
        <xdr:cNvPr id="376" name="文本框 9"/>
        <xdr:cNvSpPr txBox="1"/>
      </xdr:nvSpPr>
      <xdr:spPr>
        <a:xfrm>
          <a:off x="8623935" y="71147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481</xdr:row>
      <xdr:rowOff>0</xdr:rowOff>
    </xdr:from>
    <xdr:ext cx="386715" cy="218440"/>
    <xdr:sp>
      <xdr:nvSpPr>
        <xdr:cNvPr id="377" name="文本框 9"/>
        <xdr:cNvSpPr txBox="1"/>
      </xdr:nvSpPr>
      <xdr:spPr>
        <a:xfrm>
          <a:off x="8623935" y="71147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481</xdr:row>
      <xdr:rowOff>0</xdr:rowOff>
    </xdr:from>
    <xdr:ext cx="386715" cy="218440"/>
    <xdr:sp>
      <xdr:nvSpPr>
        <xdr:cNvPr id="378" name="文本框 9"/>
        <xdr:cNvSpPr txBox="1"/>
      </xdr:nvSpPr>
      <xdr:spPr>
        <a:xfrm>
          <a:off x="8623935" y="71147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481</xdr:row>
      <xdr:rowOff>0</xdr:rowOff>
    </xdr:from>
    <xdr:ext cx="386715" cy="218440"/>
    <xdr:sp>
      <xdr:nvSpPr>
        <xdr:cNvPr id="379" name="文本框 9"/>
        <xdr:cNvSpPr txBox="1"/>
      </xdr:nvSpPr>
      <xdr:spPr>
        <a:xfrm>
          <a:off x="8623935" y="71147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481</xdr:row>
      <xdr:rowOff>0</xdr:rowOff>
    </xdr:from>
    <xdr:ext cx="386715" cy="218440"/>
    <xdr:sp>
      <xdr:nvSpPr>
        <xdr:cNvPr id="380" name="文本框 9"/>
        <xdr:cNvSpPr txBox="1"/>
      </xdr:nvSpPr>
      <xdr:spPr>
        <a:xfrm>
          <a:off x="8623935" y="711476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484</xdr:row>
      <xdr:rowOff>457200</xdr:rowOff>
    </xdr:from>
    <xdr:ext cx="386715" cy="218440"/>
    <xdr:sp>
      <xdr:nvSpPr>
        <xdr:cNvPr id="381" name="文本框 9"/>
        <xdr:cNvSpPr txBox="1"/>
      </xdr:nvSpPr>
      <xdr:spPr>
        <a:xfrm>
          <a:off x="8623935" y="71618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485</xdr:row>
      <xdr:rowOff>0</xdr:rowOff>
    </xdr:from>
    <xdr:ext cx="386715" cy="218440"/>
    <xdr:sp>
      <xdr:nvSpPr>
        <xdr:cNvPr id="382" name="文本框 9"/>
        <xdr:cNvSpPr txBox="1"/>
      </xdr:nvSpPr>
      <xdr:spPr>
        <a:xfrm>
          <a:off x="8623935" y="71744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485</xdr:row>
      <xdr:rowOff>0</xdr:rowOff>
    </xdr:from>
    <xdr:ext cx="386715" cy="218440"/>
    <xdr:sp>
      <xdr:nvSpPr>
        <xdr:cNvPr id="383" name="文本框 9"/>
        <xdr:cNvSpPr txBox="1"/>
      </xdr:nvSpPr>
      <xdr:spPr>
        <a:xfrm>
          <a:off x="8623935" y="71744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485</xdr:row>
      <xdr:rowOff>0</xdr:rowOff>
    </xdr:from>
    <xdr:ext cx="386715" cy="218440"/>
    <xdr:sp>
      <xdr:nvSpPr>
        <xdr:cNvPr id="384" name="文本框 9"/>
        <xdr:cNvSpPr txBox="1"/>
      </xdr:nvSpPr>
      <xdr:spPr>
        <a:xfrm>
          <a:off x="8623935" y="71744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485</xdr:row>
      <xdr:rowOff>0</xdr:rowOff>
    </xdr:from>
    <xdr:ext cx="386715" cy="218440"/>
    <xdr:sp>
      <xdr:nvSpPr>
        <xdr:cNvPr id="385" name="文本框 9"/>
        <xdr:cNvSpPr txBox="1"/>
      </xdr:nvSpPr>
      <xdr:spPr>
        <a:xfrm>
          <a:off x="8623935" y="71744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485</xdr:row>
      <xdr:rowOff>0</xdr:rowOff>
    </xdr:from>
    <xdr:ext cx="386715" cy="218440"/>
    <xdr:sp>
      <xdr:nvSpPr>
        <xdr:cNvPr id="386" name="文本框 9"/>
        <xdr:cNvSpPr txBox="1"/>
      </xdr:nvSpPr>
      <xdr:spPr>
        <a:xfrm>
          <a:off x="8623935" y="71744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488</xdr:row>
      <xdr:rowOff>457200</xdr:rowOff>
    </xdr:from>
    <xdr:ext cx="386715" cy="218440"/>
    <xdr:sp>
      <xdr:nvSpPr>
        <xdr:cNvPr id="387" name="文本框 9"/>
        <xdr:cNvSpPr txBox="1"/>
      </xdr:nvSpPr>
      <xdr:spPr>
        <a:xfrm>
          <a:off x="8623935" y="722106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489</xdr:row>
      <xdr:rowOff>0</xdr:rowOff>
    </xdr:from>
    <xdr:ext cx="386715" cy="218440"/>
    <xdr:sp>
      <xdr:nvSpPr>
        <xdr:cNvPr id="388" name="文本框 9"/>
        <xdr:cNvSpPr txBox="1"/>
      </xdr:nvSpPr>
      <xdr:spPr>
        <a:xfrm>
          <a:off x="8623935" y="723325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489</xdr:row>
      <xdr:rowOff>0</xdr:rowOff>
    </xdr:from>
    <xdr:ext cx="386715" cy="218440"/>
    <xdr:sp>
      <xdr:nvSpPr>
        <xdr:cNvPr id="389" name="文本框 9"/>
        <xdr:cNvSpPr txBox="1"/>
      </xdr:nvSpPr>
      <xdr:spPr>
        <a:xfrm>
          <a:off x="8623935" y="723325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489</xdr:row>
      <xdr:rowOff>0</xdr:rowOff>
    </xdr:from>
    <xdr:ext cx="386715" cy="218440"/>
    <xdr:sp>
      <xdr:nvSpPr>
        <xdr:cNvPr id="390" name="文本框 9"/>
        <xdr:cNvSpPr txBox="1"/>
      </xdr:nvSpPr>
      <xdr:spPr>
        <a:xfrm>
          <a:off x="8623935" y="723325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489</xdr:row>
      <xdr:rowOff>0</xdr:rowOff>
    </xdr:from>
    <xdr:ext cx="386715" cy="218440"/>
    <xdr:sp>
      <xdr:nvSpPr>
        <xdr:cNvPr id="391" name="文本框 9"/>
        <xdr:cNvSpPr txBox="1"/>
      </xdr:nvSpPr>
      <xdr:spPr>
        <a:xfrm>
          <a:off x="8623935" y="723325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489</xdr:row>
      <xdr:rowOff>0</xdr:rowOff>
    </xdr:from>
    <xdr:ext cx="386715" cy="218440"/>
    <xdr:sp>
      <xdr:nvSpPr>
        <xdr:cNvPr id="392" name="文本框 9"/>
        <xdr:cNvSpPr txBox="1"/>
      </xdr:nvSpPr>
      <xdr:spPr>
        <a:xfrm>
          <a:off x="8623935" y="723325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492</xdr:row>
      <xdr:rowOff>457200</xdr:rowOff>
    </xdr:from>
    <xdr:ext cx="386715" cy="218440"/>
    <xdr:sp>
      <xdr:nvSpPr>
        <xdr:cNvPr id="393" name="文本框 9"/>
        <xdr:cNvSpPr txBox="1"/>
      </xdr:nvSpPr>
      <xdr:spPr>
        <a:xfrm>
          <a:off x="8623935" y="727758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493</xdr:row>
      <xdr:rowOff>0</xdr:rowOff>
    </xdr:from>
    <xdr:ext cx="386715" cy="218440"/>
    <xdr:sp>
      <xdr:nvSpPr>
        <xdr:cNvPr id="394" name="文本框 9"/>
        <xdr:cNvSpPr txBox="1"/>
      </xdr:nvSpPr>
      <xdr:spPr>
        <a:xfrm>
          <a:off x="8623935" y="72887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493</xdr:row>
      <xdr:rowOff>0</xdr:rowOff>
    </xdr:from>
    <xdr:ext cx="386715" cy="218440"/>
    <xdr:sp>
      <xdr:nvSpPr>
        <xdr:cNvPr id="395" name="文本框 9"/>
        <xdr:cNvSpPr txBox="1"/>
      </xdr:nvSpPr>
      <xdr:spPr>
        <a:xfrm>
          <a:off x="8623935" y="72887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493</xdr:row>
      <xdr:rowOff>0</xdr:rowOff>
    </xdr:from>
    <xdr:ext cx="386715" cy="218440"/>
    <xdr:sp>
      <xdr:nvSpPr>
        <xdr:cNvPr id="396" name="文本框 9"/>
        <xdr:cNvSpPr txBox="1"/>
      </xdr:nvSpPr>
      <xdr:spPr>
        <a:xfrm>
          <a:off x="8623935" y="72887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493</xdr:row>
      <xdr:rowOff>0</xdr:rowOff>
    </xdr:from>
    <xdr:ext cx="386715" cy="218440"/>
    <xdr:sp>
      <xdr:nvSpPr>
        <xdr:cNvPr id="397" name="文本框 9"/>
        <xdr:cNvSpPr txBox="1"/>
      </xdr:nvSpPr>
      <xdr:spPr>
        <a:xfrm>
          <a:off x="8623935" y="72887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493</xdr:row>
      <xdr:rowOff>0</xdr:rowOff>
    </xdr:from>
    <xdr:ext cx="386715" cy="218440"/>
    <xdr:sp>
      <xdr:nvSpPr>
        <xdr:cNvPr id="398" name="文本框 9"/>
        <xdr:cNvSpPr txBox="1"/>
      </xdr:nvSpPr>
      <xdr:spPr>
        <a:xfrm>
          <a:off x="8623935" y="728875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496</xdr:row>
      <xdr:rowOff>457200</xdr:rowOff>
    </xdr:from>
    <xdr:ext cx="386715" cy="218440"/>
    <xdr:sp>
      <xdr:nvSpPr>
        <xdr:cNvPr id="399" name="文本框 9"/>
        <xdr:cNvSpPr txBox="1"/>
      </xdr:nvSpPr>
      <xdr:spPr>
        <a:xfrm>
          <a:off x="8623935" y="73327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497</xdr:row>
      <xdr:rowOff>0</xdr:rowOff>
    </xdr:from>
    <xdr:ext cx="386715" cy="218440"/>
    <xdr:sp>
      <xdr:nvSpPr>
        <xdr:cNvPr id="400" name="文本框 9"/>
        <xdr:cNvSpPr txBox="1"/>
      </xdr:nvSpPr>
      <xdr:spPr>
        <a:xfrm>
          <a:off x="8623935" y="73448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497</xdr:row>
      <xdr:rowOff>0</xdr:rowOff>
    </xdr:from>
    <xdr:ext cx="386715" cy="218440"/>
    <xdr:sp>
      <xdr:nvSpPr>
        <xdr:cNvPr id="401" name="文本框 9"/>
        <xdr:cNvSpPr txBox="1"/>
      </xdr:nvSpPr>
      <xdr:spPr>
        <a:xfrm>
          <a:off x="8623935" y="73448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500</xdr:row>
      <xdr:rowOff>457200</xdr:rowOff>
    </xdr:from>
    <xdr:ext cx="386715" cy="218440"/>
    <xdr:sp>
      <xdr:nvSpPr>
        <xdr:cNvPr id="402" name="文本框 9"/>
        <xdr:cNvSpPr txBox="1"/>
      </xdr:nvSpPr>
      <xdr:spPr>
        <a:xfrm>
          <a:off x="8623935" y="73911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501</xdr:row>
      <xdr:rowOff>0</xdr:rowOff>
    </xdr:from>
    <xdr:ext cx="386715" cy="218440"/>
    <xdr:sp>
      <xdr:nvSpPr>
        <xdr:cNvPr id="403" name="文本框 9"/>
        <xdr:cNvSpPr txBox="1"/>
      </xdr:nvSpPr>
      <xdr:spPr>
        <a:xfrm>
          <a:off x="8623935" y="74026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501</xdr:row>
      <xdr:rowOff>0</xdr:rowOff>
    </xdr:from>
    <xdr:ext cx="386715" cy="218440"/>
    <xdr:sp>
      <xdr:nvSpPr>
        <xdr:cNvPr id="404" name="文本框 9"/>
        <xdr:cNvSpPr txBox="1"/>
      </xdr:nvSpPr>
      <xdr:spPr>
        <a:xfrm>
          <a:off x="8623935" y="74026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504</xdr:row>
      <xdr:rowOff>457200</xdr:rowOff>
    </xdr:from>
    <xdr:ext cx="386715" cy="218440"/>
    <xdr:sp>
      <xdr:nvSpPr>
        <xdr:cNvPr id="405" name="文本框 9"/>
        <xdr:cNvSpPr txBox="1"/>
      </xdr:nvSpPr>
      <xdr:spPr>
        <a:xfrm>
          <a:off x="8623935" y="744636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505</xdr:row>
      <xdr:rowOff>0</xdr:rowOff>
    </xdr:from>
    <xdr:ext cx="386715" cy="218440"/>
    <xdr:sp>
      <xdr:nvSpPr>
        <xdr:cNvPr id="406" name="文本框 9"/>
        <xdr:cNvSpPr txBox="1"/>
      </xdr:nvSpPr>
      <xdr:spPr>
        <a:xfrm>
          <a:off x="8623935" y="745728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505</xdr:row>
      <xdr:rowOff>0</xdr:rowOff>
    </xdr:from>
    <xdr:ext cx="386715" cy="218440"/>
    <xdr:sp>
      <xdr:nvSpPr>
        <xdr:cNvPr id="407" name="文本框 9"/>
        <xdr:cNvSpPr txBox="1"/>
      </xdr:nvSpPr>
      <xdr:spPr>
        <a:xfrm>
          <a:off x="8623935" y="745728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508</xdr:row>
      <xdr:rowOff>457200</xdr:rowOff>
    </xdr:from>
    <xdr:ext cx="386715" cy="218440"/>
    <xdr:sp>
      <xdr:nvSpPr>
        <xdr:cNvPr id="408" name="文本框 9"/>
        <xdr:cNvSpPr txBox="1"/>
      </xdr:nvSpPr>
      <xdr:spPr>
        <a:xfrm>
          <a:off x="8623935" y="750300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509</xdr:row>
      <xdr:rowOff>0</xdr:rowOff>
    </xdr:from>
    <xdr:ext cx="386715" cy="218440"/>
    <xdr:sp>
      <xdr:nvSpPr>
        <xdr:cNvPr id="409" name="文本框 9"/>
        <xdr:cNvSpPr txBox="1"/>
      </xdr:nvSpPr>
      <xdr:spPr>
        <a:xfrm>
          <a:off x="8623935" y="751532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509</xdr:row>
      <xdr:rowOff>0</xdr:rowOff>
    </xdr:from>
    <xdr:ext cx="386715" cy="218440"/>
    <xdr:sp>
      <xdr:nvSpPr>
        <xdr:cNvPr id="410" name="文本框 9"/>
        <xdr:cNvSpPr txBox="1"/>
      </xdr:nvSpPr>
      <xdr:spPr>
        <a:xfrm>
          <a:off x="8623935" y="751532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512</xdr:row>
      <xdr:rowOff>457200</xdr:rowOff>
    </xdr:from>
    <xdr:ext cx="386715" cy="218440"/>
    <xdr:sp>
      <xdr:nvSpPr>
        <xdr:cNvPr id="411" name="文本框 9"/>
        <xdr:cNvSpPr txBox="1"/>
      </xdr:nvSpPr>
      <xdr:spPr>
        <a:xfrm>
          <a:off x="8623935" y="756041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513</xdr:row>
      <xdr:rowOff>0</xdr:rowOff>
    </xdr:from>
    <xdr:ext cx="386715" cy="218440"/>
    <xdr:sp>
      <xdr:nvSpPr>
        <xdr:cNvPr id="412" name="文本框 9"/>
        <xdr:cNvSpPr txBox="1"/>
      </xdr:nvSpPr>
      <xdr:spPr>
        <a:xfrm>
          <a:off x="8623935" y="75726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513</xdr:row>
      <xdr:rowOff>0</xdr:rowOff>
    </xdr:from>
    <xdr:ext cx="386715" cy="218440"/>
    <xdr:sp>
      <xdr:nvSpPr>
        <xdr:cNvPr id="413" name="文本框 9"/>
        <xdr:cNvSpPr txBox="1"/>
      </xdr:nvSpPr>
      <xdr:spPr>
        <a:xfrm>
          <a:off x="8623935" y="757260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516</xdr:row>
      <xdr:rowOff>457200</xdr:rowOff>
    </xdr:from>
    <xdr:ext cx="386715" cy="218440"/>
    <xdr:sp>
      <xdr:nvSpPr>
        <xdr:cNvPr id="414" name="文本框 9"/>
        <xdr:cNvSpPr txBox="1"/>
      </xdr:nvSpPr>
      <xdr:spPr>
        <a:xfrm>
          <a:off x="8623935" y="761845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520</xdr:row>
      <xdr:rowOff>1487170</xdr:rowOff>
    </xdr:from>
    <xdr:ext cx="386715" cy="218440"/>
    <xdr:sp>
      <xdr:nvSpPr>
        <xdr:cNvPr id="415" name="文本框 414"/>
        <xdr:cNvSpPr txBox="1"/>
      </xdr:nvSpPr>
      <xdr:spPr>
        <a:xfrm>
          <a:off x="8623935" y="767955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524</xdr:row>
      <xdr:rowOff>1487170</xdr:rowOff>
    </xdr:from>
    <xdr:ext cx="386715" cy="218440"/>
    <xdr:sp>
      <xdr:nvSpPr>
        <xdr:cNvPr id="416" name="文本框 415"/>
        <xdr:cNvSpPr txBox="1"/>
      </xdr:nvSpPr>
      <xdr:spPr>
        <a:xfrm>
          <a:off x="8623935" y="773225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525</xdr:row>
      <xdr:rowOff>0</xdr:rowOff>
    </xdr:from>
    <xdr:ext cx="386715" cy="218440"/>
    <xdr:sp>
      <xdr:nvSpPr>
        <xdr:cNvPr id="417" name="文本框 9"/>
        <xdr:cNvSpPr txBox="1"/>
      </xdr:nvSpPr>
      <xdr:spPr>
        <a:xfrm>
          <a:off x="8623935" y="77333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525</xdr:row>
      <xdr:rowOff>0</xdr:rowOff>
    </xdr:from>
    <xdr:ext cx="386715" cy="218440"/>
    <xdr:sp>
      <xdr:nvSpPr>
        <xdr:cNvPr id="418" name="文本框 9"/>
        <xdr:cNvSpPr txBox="1"/>
      </xdr:nvSpPr>
      <xdr:spPr>
        <a:xfrm>
          <a:off x="8623935" y="77333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525</xdr:row>
      <xdr:rowOff>0</xdr:rowOff>
    </xdr:from>
    <xdr:ext cx="386715" cy="218440"/>
    <xdr:sp>
      <xdr:nvSpPr>
        <xdr:cNvPr id="419" name="文本框 9"/>
        <xdr:cNvSpPr txBox="1"/>
      </xdr:nvSpPr>
      <xdr:spPr>
        <a:xfrm>
          <a:off x="8623935" y="77333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525</xdr:row>
      <xdr:rowOff>0</xdr:rowOff>
    </xdr:from>
    <xdr:ext cx="386715" cy="218440"/>
    <xdr:sp>
      <xdr:nvSpPr>
        <xdr:cNvPr id="420" name="文本框 9"/>
        <xdr:cNvSpPr txBox="1"/>
      </xdr:nvSpPr>
      <xdr:spPr>
        <a:xfrm>
          <a:off x="8623935" y="773338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528</xdr:row>
      <xdr:rowOff>457200</xdr:rowOff>
    </xdr:from>
    <xdr:ext cx="386715" cy="218440"/>
    <xdr:sp>
      <xdr:nvSpPr>
        <xdr:cNvPr id="421" name="文本框 9"/>
        <xdr:cNvSpPr txBox="1"/>
      </xdr:nvSpPr>
      <xdr:spPr>
        <a:xfrm>
          <a:off x="8623935" y="777402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529</xdr:row>
      <xdr:rowOff>0</xdr:rowOff>
    </xdr:from>
    <xdr:ext cx="386715" cy="218440"/>
    <xdr:sp>
      <xdr:nvSpPr>
        <xdr:cNvPr id="422" name="文本框 9"/>
        <xdr:cNvSpPr txBox="1"/>
      </xdr:nvSpPr>
      <xdr:spPr>
        <a:xfrm>
          <a:off x="8623935" y="77854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529</xdr:row>
      <xdr:rowOff>0</xdr:rowOff>
    </xdr:from>
    <xdr:ext cx="386715" cy="218440"/>
    <xdr:sp>
      <xdr:nvSpPr>
        <xdr:cNvPr id="423" name="文本框 9"/>
        <xdr:cNvSpPr txBox="1"/>
      </xdr:nvSpPr>
      <xdr:spPr>
        <a:xfrm>
          <a:off x="8623935" y="77854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529</xdr:row>
      <xdr:rowOff>0</xdr:rowOff>
    </xdr:from>
    <xdr:ext cx="386715" cy="218440"/>
    <xdr:sp>
      <xdr:nvSpPr>
        <xdr:cNvPr id="424" name="文本框 9"/>
        <xdr:cNvSpPr txBox="1"/>
      </xdr:nvSpPr>
      <xdr:spPr>
        <a:xfrm>
          <a:off x="8623935" y="77854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529</xdr:row>
      <xdr:rowOff>0</xdr:rowOff>
    </xdr:from>
    <xdr:ext cx="386715" cy="218440"/>
    <xdr:sp>
      <xdr:nvSpPr>
        <xdr:cNvPr id="425" name="文本框 9"/>
        <xdr:cNvSpPr txBox="1"/>
      </xdr:nvSpPr>
      <xdr:spPr>
        <a:xfrm>
          <a:off x="8623935" y="77854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532</xdr:row>
      <xdr:rowOff>457200</xdr:rowOff>
    </xdr:from>
    <xdr:ext cx="386715" cy="218440"/>
    <xdr:sp>
      <xdr:nvSpPr>
        <xdr:cNvPr id="426" name="文本框 9"/>
        <xdr:cNvSpPr txBox="1"/>
      </xdr:nvSpPr>
      <xdr:spPr>
        <a:xfrm>
          <a:off x="8623935" y="782622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533</xdr:row>
      <xdr:rowOff>0</xdr:rowOff>
    </xdr:from>
    <xdr:ext cx="386715" cy="218440"/>
    <xdr:sp>
      <xdr:nvSpPr>
        <xdr:cNvPr id="427" name="文本框 9"/>
        <xdr:cNvSpPr txBox="1"/>
      </xdr:nvSpPr>
      <xdr:spPr>
        <a:xfrm>
          <a:off x="8623935" y="78376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533</xdr:row>
      <xdr:rowOff>0</xdr:rowOff>
    </xdr:from>
    <xdr:ext cx="386715" cy="218440"/>
    <xdr:sp>
      <xdr:nvSpPr>
        <xdr:cNvPr id="428" name="文本框 9"/>
        <xdr:cNvSpPr txBox="1"/>
      </xdr:nvSpPr>
      <xdr:spPr>
        <a:xfrm>
          <a:off x="8623935" y="78376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533</xdr:row>
      <xdr:rowOff>0</xdr:rowOff>
    </xdr:from>
    <xdr:ext cx="386715" cy="218440"/>
    <xdr:sp>
      <xdr:nvSpPr>
        <xdr:cNvPr id="429" name="文本框 9"/>
        <xdr:cNvSpPr txBox="1"/>
      </xdr:nvSpPr>
      <xdr:spPr>
        <a:xfrm>
          <a:off x="8623935" y="78376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533</xdr:row>
      <xdr:rowOff>0</xdr:rowOff>
    </xdr:from>
    <xdr:ext cx="386715" cy="218440"/>
    <xdr:sp>
      <xdr:nvSpPr>
        <xdr:cNvPr id="430" name="文本框 9"/>
        <xdr:cNvSpPr txBox="1"/>
      </xdr:nvSpPr>
      <xdr:spPr>
        <a:xfrm>
          <a:off x="8623935" y="78376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536</xdr:row>
      <xdr:rowOff>457200</xdr:rowOff>
    </xdr:from>
    <xdr:ext cx="386715" cy="218440"/>
    <xdr:sp>
      <xdr:nvSpPr>
        <xdr:cNvPr id="431" name="文本框 9"/>
        <xdr:cNvSpPr txBox="1"/>
      </xdr:nvSpPr>
      <xdr:spPr>
        <a:xfrm>
          <a:off x="8623935" y="78788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537</xdr:row>
      <xdr:rowOff>0</xdr:rowOff>
    </xdr:from>
    <xdr:ext cx="386715" cy="218440"/>
    <xdr:sp>
      <xdr:nvSpPr>
        <xdr:cNvPr id="432" name="文本框 9"/>
        <xdr:cNvSpPr txBox="1"/>
      </xdr:nvSpPr>
      <xdr:spPr>
        <a:xfrm>
          <a:off x="8623935" y="788857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537</xdr:row>
      <xdr:rowOff>0</xdr:rowOff>
    </xdr:from>
    <xdr:ext cx="386715" cy="218440"/>
    <xdr:sp>
      <xdr:nvSpPr>
        <xdr:cNvPr id="433" name="文本框 9"/>
        <xdr:cNvSpPr txBox="1"/>
      </xdr:nvSpPr>
      <xdr:spPr>
        <a:xfrm>
          <a:off x="8623935" y="788857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537</xdr:row>
      <xdr:rowOff>0</xdr:rowOff>
    </xdr:from>
    <xdr:ext cx="386715" cy="218440"/>
    <xdr:sp>
      <xdr:nvSpPr>
        <xdr:cNvPr id="434" name="文本框 9"/>
        <xdr:cNvSpPr txBox="1"/>
      </xdr:nvSpPr>
      <xdr:spPr>
        <a:xfrm>
          <a:off x="8623935" y="788857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537</xdr:row>
      <xdr:rowOff>0</xdr:rowOff>
    </xdr:from>
    <xdr:ext cx="386715" cy="218440"/>
    <xdr:sp>
      <xdr:nvSpPr>
        <xdr:cNvPr id="435" name="文本框 9"/>
        <xdr:cNvSpPr txBox="1"/>
      </xdr:nvSpPr>
      <xdr:spPr>
        <a:xfrm>
          <a:off x="8623935" y="788857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540</xdr:row>
      <xdr:rowOff>457200</xdr:rowOff>
    </xdr:from>
    <xdr:ext cx="386715" cy="218440"/>
    <xdr:sp>
      <xdr:nvSpPr>
        <xdr:cNvPr id="436" name="文本框 9"/>
        <xdr:cNvSpPr txBox="1"/>
      </xdr:nvSpPr>
      <xdr:spPr>
        <a:xfrm>
          <a:off x="8623935" y="793264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541</xdr:row>
      <xdr:rowOff>0</xdr:rowOff>
    </xdr:from>
    <xdr:ext cx="386715" cy="218440"/>
    <xdr:sp>
      <xdr:nvSpPr>
        <xdr:cNvPr id="437" name="文本框 9"/>
        <xdr:cNvSpPr txBox="1"/>
      </xdr:nvSpPr>
      <xdr:spPr>
        <a:xfrm>
          <a:off x="8623935" y="79448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541</xdr:row>
      <xdr:rowOff>0</xdr:rowOff>
    </xdr:from>
    <xdr:ext cx="386715" cy="218440"/>
    <xdr:sp>
      <xdr:nvSpPr>
        <xdr:cNvPr id="438" name="文本框 9"/>
        <xdr:cNvSpPr txBox="1"/>
      </xdr:nvSpPr>
      <xdr:spPr>
        <a:xfrm>
          <a:off x="8623935" y="79448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541</xdr:row>
      <xdr:rowOff>0</xdr:rowOff>
    </xdr:from>
    <xdr:ext cx="386715" cy="218440"/>
    <xdr:sp>
      <xdr:nvSpPr>
        <xdr:cNvPr id="439" name="文本框 9"/>
        <xdr:cNvSpPr txBox="1"/>
      </xdr:nvSpPr>
      <xdr:spPr>
        <a:xfrm>
          <a:off x="8623935" y="79448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541</xdr:row>
      <xdr:rowOff>0</xdr:rowOff>
    </xdr:from>
    <xdr:ext cx="386715" cy="218440"/>
    <xdr:sp>
      <xdr:nvSpPr>
        <xdr:cNvPr id="440" name="文本框 9"/>
        <xdr:cNvSpPr txBox="1"/>
      </xdr:nvSpPr>
      <xdr:spPr>
        <a:xfrm>
          <a:off x="8623935" y="79448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541</xdr:row>
      <xdr:rowOff>0</xdr:rowOff>
    </xdr:from>
    <xdr:ext cx="386715" cy="218440"/>
    <xdr:sp>
      <xdr:nvSpPr>
        <xdr:cNvPr id="441" name="文本框 9"/>
        <xdr:cNvSpPr txBox="1"/>
      </xdr:nvSpPr>
      <xdr:spPr>
        <a:xfrm>
          <a:off x="8623935" y="794484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544</xdr:row>
      <xdr:rowOff>457200</xdr:rowOff>
    </xdr:from>
    <xdr:ext cx="386715" cy="218440"/>
    <xdr:sp>
      <xdr:nvSpPr>
        <xdr:cNvPr id="442" name="文本框 9"/>
        <xdr:cNvSpPr txBox="1"/>
      </xdr:nvSpPr>
      <xdr:spPr>
        <a:xfrm>
          <a:off x="8623935" y="798776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545</xdr:row>
      <xdr:rowOff>0</xdr:rowOff>
    </xdr:from>
    <xdr:ext cx="386715" cy="218440"/>
    <xdr:sp>
      <xdr:nvSpPr>
        <xdr:cNvPr id="443" name="文本框 9"/>
        <xdr:cNvSpPr txBox="1"/>
      </xdr:nvSpPr>
      <xdr:spPr>
        <a:xfrm>
          <a:off x="8623935" y="79995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545</xdr:row>
      <xdr:rowOff>0</xdr:rowOff>
    </xdr:from>
    <xdr:ext cx="386715" cy="218440"/>
    <xdr:sp>
      <xdr:nvSpPr>
        <xdr:cNvPr id="444" name="文本框 9"/>
        <xdr:cNvSpPr txBox="1"/>
      </xdr:nvSpPr>
      <xdr:spPr>
        <a:xfrm>
          <a:off x="8623935" y="79995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545</xdr:row>
      <xdr:rowOff>0</xdr:rowOff>
    </xdr:from>
    <xdr:ext cx="386715" cy="218440"/>
    <xdr:sp>
      <xdr:nvSpPr>
        <xdr:cNvPr id="445" name="文本框 9"/>
        <xdr:cNvSpPr txBox="1"/>
      </xdr:nvSpPr>
      <xdr:spPr>
        <a:xfrm>
          <a:off x="8623935" y="79995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545</xdr:row>
      <xdr:rowOff>0</xdr:rowOff>
    </xdr:from>
    <xdr:ext cx="386715" cy="218440"/>
    <xdr:sp>
      <xdr:nvSpPr>
        <xdr:cNvPr id="446" name="文本框 9"/>
        <xdr:cNvSpPr txBox="1"/>
      </xdr:nvSpPr>
      <xdr:spPr>
        <a:xfrm>
          <a:off x="8623935" y="79995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545</xdr:row>
      <xdr:rowOff>0</xdr:rowOff>
    </xdr:from>
    <xdr:ext cx="386715" cy="218440"/>
    <xdr:sp>
      <xdr:nvSpPr>
        <xdr:cNvPr id="447" name="文本框 9"/>
        <xdr:cNvSpPr txBox="1"/>
      </xdr:nvSpPr>
      <xdr:spPr>
        <a:xfrm>
          <a:off x="8623935" y="799957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548</xdr:row>
      <xdr:rowOff>457200</xdr:rowOff>
    </xdr:from>
    <xdr:ext cx="386715" cy="218440"/>
    <xdr:sp>
      <xdr:nvSpPr>
        <xdr:cNvPr id="448" name="文本框 9"/>
        <xdr:cNvSpPr txBox="1"/>
      </xdr:nvSpPr>
      <xdr:spPr>
        <a:xfrm>
          <a:off x="8623935" y="804986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552</xdr:row>
      <xdr:rowOff>457200</xdr:rowOff>
    </xdr:from>
    <xdr:ext cx="386715" cy="218440"/>
    <xdr:sp>
      <xdr:nvSpPr>
        <xdr:cNvPr id="449" name="文本框 9"/>
        <xdr:cNvSpPr txBox="1"/>
      </xdr:nvSpPr>
      <xdr:spPr>
        <a:xfrm>
          <a:off x="8623935" y="813305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556</xdr:row>
      <xdr:rowOff>457200</xdr:rowOff>
    </xdr:from>
    <xdr:ext cx="386715" cy="218440"/>
    <xdr:sp>
      <xdr:nvSpPr>
        <xdr:cNvPr id="450" name="文本框 9"/>
        <xdr:cNvSpPr txBox="1"/>
      </xdr:nvSpPr>
      <xdr:spPr>
        <a:xfrm>
          <a:off x="8623935" y="818842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560</xdr:row>
      <xdr:rowOff>457200</xdr:rowOff>
    </xdr:from>
    <xdr:ext cx="386715" cy="218440"/>
    <xdr:sp>
      <xdr:nvSpPr>
        <xdr:cNvPr id="451" name="文本框 9"/>
        <xdr:cNvSpPr txBox="1"/>
      </xdr:nvSpPr>
      <xdr:spPr>
        <a:xfrm>
          <a:off x="8623935" y="824278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564</xdr:row>
      <xdr:rowOff>457200</xdr:rowOff>
    </xdr:from>
    <xdr:ext cx="386715" cy="218440"/>
    <xdr:sp>
      <xdr:nvSpPr>
        <xdr:cNvPr id="452" name="文本框 9"/>
        <xdr:cNvSpPr txBox="1"/>
      </xdr:nvSpPr>
      <xdr:spPr>
        <a:xfrm>
          <a:off x="8623935" y="829764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568</xdr:row>
      <xdr:rowOff>457200</xdr:rowOff>
    </xdr:from>
    <xdr:ext cx="386715" cy="218440"/>
    <xdr:sp>
      <xdr:nvSpPr>
        <xdr:cNvPr id="453" name="文本框 9"/>
        <xdr:cNvSpPr txBox="1"/>
      </xdr:nvSpPr>
      <xdr:spPr>
        <a:xfrm>
          <a:off x="8623935" y="835047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572</xdr:row>
      <xdr:rowOff>457200</xdr:rowOff>
    </xdr:from>
    <xdr:ext cx="386715" cy="218440"/>
    <xdr:sp>
      <xdr:nvSpPr>
        <xdr:cNvPr id="454" name="文本框 9"/>
        <xdr:cNvSpPr txBox="1"/>
      </xdr:nvSpPr>
      <xdr:spPr>
        <a:xfrm>
          <a:off x="8623935" y="840292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576</xdr:row>
      <xdr:rowOff>457200</xdr:rowOff>
    </xdr:from>
    <xdr:ext cx="386715" cy="218440"/>
    <xdr:sp>
      <xdr:nvSpPr>
        <xdr:cNvPr id="455" name="文本框 9"/>
        <xdr:cNvSpPr txBox="1"/>
      </xdr:nvSpPr>
      <xdr:spPr>
        <a:xfrm>
          <a:off x="8623935" y="845538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580</xdr:row>
      <xdr:rowOff>457200</xdr:rowOff>
    </xdr:from>
    <xdr:ext cx="386715" cy="218440"/>
    <xdr:sp>
      <xdr:nvSpPr>
        <xdr:cNvPr id="456" name="文本框 9"/>
        <xdr:cNvSpPr txBox="1"/>
      </xdr:nvSpPr>
      <xdr:spPr>
        <a:xfrm>
          <a:off x="8623935" y="8507831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584</xdr:row>
      <xdr:rowOff>457200</xdr:rowOff>
    </xdr:from>
    <xdr:ext cx="386715" cy="218440"/>
    <xdr:sp>
      <xdr:nvSpPr>
        <xdr:cNvPr id="457" name="文本框 9"/>
        <xdr:cNvSpPr txBox="1"/>
      </xdr:nvSpPr>
      <xdr:spPr>
        <a:xfrm>
          <a:off x="8623935" y="855913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588</xdr:row>
      <xdr:rowOff>457200</xdr:rowOff>
    </xdr:from>
    <xdr:ext cx="386715" cy="218440"/>
    <xdr:sp>
      <xdr:nvSpPr>
        <xdr:cNvPr id="458" name="文本框 9"/>
        <xdr:cNvSpPr txBox="1"/>
      </xdr:nvSpPr>
      <xdr:spPr>
        <a:xfrm>
          <a:off x="8623935" y="86123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592</xdr:row>
      <xdr:rowOff>457200</xdr:rowOff>
    </xdr:from>
    <xdr:ext cx="386715" cy="218440"/>
    <xdr:sp>
      <xdr:nvSpPr>
        <xdr:cNvPr id="459" name="文本框 9"/>
        <xdr:cNvSpPr txBox="1"/>
      </xdr:nvSpPr>
      <xdr:spPr>
        <a:xfrm>
          <a:off x="8623935" y="86662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596</xdr:row>
      <xdr:rowOff>457200</xdr:rowOff>
    </xdr:from>
    <xdr:ext cx="386715" cy="218440"/>
    <xdr:sp>
      <xdr:nvSpPr>
        <xdr:cNvPr id="460" name="文本框 9"/>
        <xdr:cNvSpPr txBox="1"/>
      </xdr:nvSpPr>
      <xdr:spPr>
        <a:xfrm>
          <a:off x="8623935" y="871903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600</xdr:row>
      <xdr:rowOff>457200</xdr:rowOff>
    </xdr:from>
    <xdr:ext cx="386715" cy="218440"/>
    <xdr:sp>
      <xdr:nvSpPr>
        <xdr:cNvPr id="461" name="文本框 9"/>
        <xdr:cNvSpPr txBox="1"/>
      </xdr:nvSpPr>
      <xdr:spPr>
        <a:xfrm>
          <a:off x="8623935" y="87760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597</xdr:row>
      <xdr:rowOff>0</xdr:rowOff>
    </xdr:from>
    <xdr:ext cx="386715" cy="218440"/>
    <xdr:sp>
      <xdr:nvSpPr>
        <xdr:cNvPr id="462" name="文本框 9"/>
        <xdr:cNvSpPr txBox="1"/>
      </xdr:nvSpPr>
      <xdr:spPr>
        <a:xfrm>
          <a:off x="8623935" y="873020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600</xdr:row>
      <xdr:rowOff>457200</xdr:rowOff>
    </xdr:from>
    <xdr:ext cx="386715" cy="218440"/>
    <xdr:sp>
      <xdr:nvSpPr>
        <xdr:cNvPr id="463" name="文本框 9"/>
        <xdr:cNvSpPr txBox="1"/>
      </xdr:nvSpPr>
      <xdr:spPr>
        <a:xfrm>
          <a:off x="8623935" y="87760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01"/>
  <sheetViews>
    <sheetView tabSelected="1" workbookViewId="0">
      <selection activeCell="I5" sqref="I5"/>
    </sheetView>
  </sheetViews>
  <sheetFormatPr defaultColWidth="9" defaultRowHeight="12"/>
  <cols>
    <col min="1" max="1" width="3.775" style="5" customWidth="1"/>
    <col min="2" max="2" width="5.33333333333333" style="6" customWidth="1"/>
    <col min="3" max="3" width="9.40833333333333" style="7" customWidth="1"/>
    <col min="4" max="4" width="8.33333333333333" style="8" customWidth="1"/>
    <col min="5" max="5" width="29.2583333333333" style="9" customWidth="1"/>
    <col min="6" max="6" width="26.6666666666667" style="5" customWidth="1"/>
    <col min="7" max="7" width="21.4583333333333" style="9" customWidth="1"/>
    <col min="8" max="8" width="12.3333333333333" style="9" customWidth="1"/>
    <col min="9" max="9" width="9.775" style="10" customWidth="1"/>
    <col min="10" max="10" width="5.88333333333333" style="5" customWidth="1"/>
    <col min="11" max="12" width="4.775" style="5" customWidth="1"/>
    <col min="13" max="13" width="6.44166666666667" style="1" customWidth="1"/>
    <col min="14" max="14" width="4.775" style="1" customWidth="1"/>
    <col min="15" max="15" width="28" style="1" customWidth="1"/>
    <col min="16" max="16" width="4.775" style="1" customWidth="1"/>
    <col min="17" max="17" width="27.1083333333333" style="1" customWidth="1"/>
    <col min="18" max="18" width="6.44166666666667" style="1" customWidth="1"/>
    <col min="19" max="16384" width="9" style="1"/>
  </cols>
  <sheetData>
    <row r="1" s="1" customFormat="1" ht="46" customHeight="1" spans="1:18">
      <c r="A1" s="11" t="s">
        <v>0</v>
      </c>
      <c r="B1" s="11"/>
      <c r="C1" s="11"/>
      <c r="D1" s="11"/>
      <c r="E1" s="11"/>
      <c r="F1" s="11"/>
      <c r="G1" s="11"/>
      <c r="H1" s="11"/>
      <c r="I1" s="11"/>
      <c r="J1" s="11"/>
      <c r="K1" s="11"/>
      <c r="L1" s="11"/>
      <c r="M1" s="11"/>
      <c r="N1" s="11"/>
      <c r="O1" s="11"/>
      <c r="P1" s="11"/>
      <c r="Q1" s="11"/>
      <c r="R1" s="11"/>
    </row>
    <row r="2" s="1" customFormat="1" ht="37" customHeight="1" spans="1:18">
      <c r="A2" s="12" t="s">
        <v>1</v>
      </c>
      <c r="B2" s="12"/>
      <c r="C2" s="12"/>
      <c r="D2" s="12"/>
      <c r="E2" s="12"/>
      <c r="F2" s="12"/>
      <c r="G2" s="12"/>
      <c r="H2" s="12"/>
      <c r="I2" s="12"/>
      <c r="J2" s="12"/>
      <c r="K2" s="12"/>
      <c r="L2" s="12"/>
      <c r="M2" s="12"/>
      <c r="N2" s="12"/>
      <c r="O2" s="12"/>
      <c r="P2" s="12"/>
      <c r="Q2" s="12"/>
      <c r="R2" s="12"/>
    </row>
    <row r="3" s="1" customFormat="1" ht="36" spans="1:18">
      <c r="A3" s="13" t="s">
        <v>2</v>
      </c>
      <c r="B3" s="13" t="s">
        <v>3</v>
      </c>
      <c r="C3" s="13"/>
      <c r="D3" s="13" t="s">
        <v>4</v>
      </c>
      <c r="E3" s="13" t="s">
        <v>5</v>
      </c>
      <c r="F3" s="13" t="s">
        <v>6</v>
      </c>
      <c r="G3" s="13" t="s">
        <v>7</v>
      </c>
      <c r="H3" s="13" t="s">
        <v>8</v>
      </c>
      <c r="I3" s="13" t="s">
        <v>9</v>
      </c>
      <c r="J3" s="13" t="s">
        <v>10</v>
      </c>
      <c r="K3" s="13"/>
      <c r="L3" s="13" t="s">
        <v>11</v>
      </c>
      <c r="M3" s="13"/>
      <c r="N3" s="13" t="s">
        <v>12</v>
      </c>
      <c r="O3" s="13" t="s">
        <v>13</v>
      </c>
      <c r="P3" s="13" t="s">
        <v>14</v>
      </c>
      <c r="Q3" s="13" t="s">
        <v>13</v>
      </c>
      <c r="R3" s="13" t="s">
        <v>15</v>
      </c>
    </row>
    <row r="4" s="1" customFormat="1" ht="37" customHeight="1" spans="1:18">
      <c r="A4" s="13"/>
      <c r="B4" s="13" t="s">
        <v>16</v>
      </c>
      <c r="C4" s="13" t="s">
        <v>17</v>
      </c>
      <c r="D4" s="13"/>
      <c r="E4" s="13"/>
      <c r="F4" s="13"/>
      <c r="G4" s="13"/>
      <c r="H4" s="13"/>
      <c r="I4" s="13"/>
      <c r="J4" s="13" t="s">
        <v>18</v>
      </c>
      <c r="K4" s="13" t="s">
        <v>19</v>
      </c>
      <c r="L4" s="13" t="s">
        <v>20</v>
      </c>
      <c r="M4" s="13" t="s">
        <v>21</v>
      </c>
      <c r="N4" s="13" t="s">
        <v>22</v>
      </c>
      <c r="O4" s="13"/>
      <c r="P4" s="13" t="s">
        <v>23</v>
      </c>
      <c r="Q4" s="13"/>
      <c r="R4" s="13"/>
    </row>
    <row r="5" s="1" customFormat="1" ht="134" customHeight="1" spans="1:18">
      <c r="A5" s="14">
        <v>1</v>
      </c>
      <c r="B5" s="14" t="s">
        <v>24</v>
      </c>
      <c r="C5" s="14" t="s">
        <v>25</v>
      </c>
      <c r="D5" s="14" t="s">
        <v>26</v>
      </c>
      <c r="E5" s="15" t="s">
        <v>27</v>
      </c>
      <c r="F5" s="14" t="s">
        <v>28</v>
      </c>
      <c r="G5" s="16" t="s">
        <v>29</v>
      </c>
      <c r="H5" s="17" t="s">
        <v>30</v>
      </c>
      <c r="I5" s="14" t="s">
        <v>31</v>
      </c>
      <c r="J5" s="14" t="s">
        <v>32</v>
      </c>
      <c r="K5" s="14"/>
      <c r="L5" s="14" t="s">
        <v>32</v>
      </c>
      <c r="M5" s="14"/>
      <c r="N5" s="14" t="s">
        <v>32</v>
      </c>
      <c r="O5" s="16" t="s">
        <v>33</v>
      </c>
      <c r="P5" s="14"/>
      <c r="Q5" s="17" t="s">
        <v>34</v>
      </c>
      <c r="R5" s="14"/>
    </row>
    <row r="6" s="1" customFormat="1" ht="132" customHeight="1" spans="1:18">
      <c r="A6" s="14">
        <v>2</v>
      </c>
      <c r="B6" s="14"/>
      <c r="C6" s="14" t="s">
        <v>35</v>
      </c>
      <c r="D6" s="14" t="s">
        <v>26</v>
      </c>
      <c r="E6" s="17" t="s">
        <v>36</v>
      </c>
      <c r="F6" s="14" t="s">
        <v>37</v>
      </c>
      <c r="G6" s="16" t="s">
        <v>29</v>
      </c>
      <c r="H6" s="17" t="s">
        <v>30</v>
      </c>
      <c r="I6" s="14" t="s">
        <v>31</v>
      </c>
      <c r="J6" s="14" t="s">
        <v>32</v>
      </c>
      <c r="K6" s="14"/>
      <c r="L6" s="14" t="s">
        <v>32</v>
      </c>
      <c r="M6" s="14"/>
      <c r="N6" s="14" t="s">
        <v>32</v>
      </c>
      <c r="O6" s="16" t="s">
        <v>33</v>
      </c>
      <c r="P6" s="14"/>
      <c r="Q6" s="17" t="s">
        <v>34</v>
      </c>
      <c r="R6" s="14"/>
    </row>
    <row r="7" s="1" customFormat="1" ht="120" spans="1:18">
      <c r="A7" s="14">
        <v>3</v>
      </c>
      <c r="B7" s="14"/>
      <c r="C7" s="14" t="s">
        <v>38</v>
      </c>
      <c r="D7" s="14" t="s">
        <v>26</v>
      </c>
      <c r="E7" s="17" t="s">
        <v>39</v>
      </c>
      <c r="F7" s="14" t="s">
        <v>40</v>
      </c>
      <c r="G7" s="16" t="s">
        <v>29</v>
      </c>
      <c r="H7" s="17" t="s">
        <v>30</v>
      </c>
      <c r="I7" s="14" t="s">
        <v>31</v>
      </c>
      <c r="J7" s="14" t="s">
        <v>32</v>
      </c>
      <c r="K7" s="14"/>
      <c r="L7" s="14" t="s">
        <v>32</v>
      </c>
      <c r="M7" s="14"/>
      <c r="N7" s="14" t="s">
        <v>32</v>
      </c>
      <c r="O7" s="16" t="s">
        <v>33</v>
      </c>
      <c r="P7" s="14"/>
      <c r="Q7" s="17" t="s">
        <v>34</v>
      </c>
      <c r="R7" s="14"/>
    </row>
    <row r="8" s="1" customFormat="1" ht="111" customHeight="1" spans="1:18">
      <c r="A8" s="14">
        <v>4</v>
      </c>
      <c r="B8" s="14"/>
      <c r="C8" s="14" t="s">
        <v>41</v>
      </c>
      <c r="D8" s="14" t="s">
        <v>26</v>
      </c>
      <c r="E8" s="18" t="s">
        <v>42</v>
      </c>
      <c r="F8" s="14" t="s">
        <v>43</v>
      </c>
      <c r="G8" s="16" t="s">
        <v>29</v>
      </c>
      <c r="H8" s="17" t="s">
        <v>30</v>
      </c>
      <c r="I8" s="14" t="s">
        <v>31</v>
      </c>
      <c r="J8" s="14" t="s">
        <v>32</v>
      </c>
      <c r="K8" s="14"/>
      <c r="L8" s="14" t="s">
        <v>32</v>
      </c>
      <c r="M8" s="14"/>
      <c r="N8" s="14" t="s">
        <v>32</v>
      </c>
      <c r="O8" s="16" t="s">
        <v>33</v>
      </c>
      <c r="P8" s="14"/>
      <c r="Q8" s="17" t="s">
        <v>34</v>
      </c>
      <c r="R8" s="14"/>
    </row>
    <row r="9" s="1" customFormat="1" ht="114" customHeight="1" spans="1:18">
      <c r="A9" s="14">
        <v>5</v>
      </c>
      <c r="B9" s="14"/>
      <c r="C9" s="14" t="s">
        <v>44</v>
      </c>
      <c r="D9" s="14" t="s">
        <v>26</v>
      </c>
      <c r="E9" s="18" t="s">
        <v>45</v>
      </c>
      <c r="F9" s="14" t="s">
        <v>46</v>
      </c>
      <c r="G9" s="16" t="s">
        <v>29</v>
      </c>
      <c r="H9" s="17" t="s">
        <v>30</v>
      </c>
      <c r="I9" s="14" t="s">
        <v>31</v>
      </c>
      <c r="J9" s="14" t="s">
        <v>32</v>
      </c>
      <c r="K9" s="14"/>
      <c r="L9" s="14" t="s">
        <v>32</v>
      </c>
      <c r="M9" s="14"/>
      <c r="N9" s="14" t="s">
        <v>32</v>
      </c>
      <c r="O9" s="16" t="s">
        <v>33</v>
      </c>
      <c r="P9" s="14"/>
      <c r="Q9" s="17" t="s">
        <v>34</v>
      </c>
      <c r="R9" s="14"/>
    </row>
    <row r="10" s="1" customFormat="1" ht="118" customHeight="1" spans="1:18">
      <c r="A10" s="14">
        <v>6</v>
      </c>
      <c r="B10" s="14" t="s">
        <v>47</v>
      </c>
      <c r="C10" s="14" t="s">
        <v>48</v>
      </c>
      <c r="D10" s="14" t="s">
        <v>26</v>
      </c>
      <c r="E10" s="18" t="s">
        <v>49</v>
      </c>
      <c r="F10" s="14" t="s">
        <v>50</v>
      </c>
      <c r="G10" s="16" t="s">
        <v>29</v>
      </c>
      <c r="H10" s="17" t="s">
        <v>30</v>
      </c>
      <c r="I10" s="14" t="s">
        <v>31</v>
      </c>
      <c r="J10" s="14" t="s">
        <v>32</v>
      </c>
      <c r="K10" s="14"/>
      <c r="L10" s="14" t="s">
        <v>32</v>
      </c>
      <c r="M10" s="14"/>
      <c r="N10" s="14" t="s">
        <v>32</v>
      </c>
      <c r="O10" s="16" t="s">
        <v>33</v>
      </c>
      <c r="P10" s="14"/>
      <c r="Q10" s="17" t="s">
        <v>34</v>
      </c>
      <c r="R10" s="14"/>
    </row>
    <row r="11" s="1" customFormat="1" ht="115" customHeight="1" spans="1:18">
      <c r="A11" s="14">
        <v>7</v>
      </c>
      <c r="B11" s="14" t="s">
        <v>51</v>
      </c>
      <c r="C11" s="14" t="s">
        <v>51</v>
      </c>
      <c r="D11" s="14" t="s">
        <v>26</v>
      </c>
      <c r="E11" s="18" t="s">
        <v>52</v>
      </c>
      <c r="F11" s="14" t="s">
        <v>51</v>
      </c>
      <c r="G11" s="16" t="s">
        <v>29</v>
      </c>
      <c r="H11" s="17" t="s">
        <v>30</v>
      </c>
      <c r="I11" s="14" t="s">
        <v>31</v>
      </c>
      <c r="J11" s="14" t="s">
        <v>32</v>
      </c>
      <c r="K11" s="14"/>
      <c r="L11" s="14" t="s">
        <v>32</v>
      </c>
      <c r="M11" s="14"/>
      <c r="N11" s="14" t="s">
        <v>32</v>
      </c>
      <c r="O11" s="16" t="s">
        <v>33</v>
      </c>
      <c r="P11" s="14"/>
      <c r="Q11" s="17" t="s">
        <v>34</v>
      </c>
      <c r="R11" s="14"/>
    </row>
    <row r="12" s="2" customFormat="1" ht="109" customHeight="1" spans="1:18">
      <c r="A12" s="14">
        <v>8</v>
      </c>
      <c r="B12" s="14" t="s">
        <v>53</v>
      </c>
      <c r="C12" s="14" t="s">
        <v>53</v>
      </c>
      <c r="D12" s="14" t="s">
        <v>26</v>
      </c>
      <c r="E12" s="18" t="s">
        <v>54</v>
      </c>
      <c r="F12" s="14" t="s">
        <v>55</v>
      </c>
      <c r="G12" s="16" t="s">
        <v>29</v>
      </c>
      <c r="H12" s="17" t="s">
        <v>30</v>
      </c>
      <c r="I12" s="14" t="s">
        <v>31</v>
      </c>
      <c r="J12" s="14" t="s">
        <v>32</v>
      </c>
      <c r="K12" s="14"/>
      <c r="L12" s="14" t="s">
        <v>32</v>
      </c>
      <c r="M12" s="14"/>
      <c r="N12" s="14" t="s">
        <v>32</v>
      </c>
      <c r="O12" s="16" t="s">
        <v>33</v>
      </c>
      <c r="P12" s="14"/>
      <c r="Q12" s="17" t="s">
        <v>34</v>
      </c>
      <c r="R12" s="14"/>
    </row>
    <row r="13" s="1" customFormat="1" ht="110" customHeight="1" spans="1:18">
      <c r="A13" s="14">
        <v>9</v>
      </c>
      <c r="B13" s="14" t="s">
        <v>56</v>
      </c>
      <c r="C13" s="14" t="s">
        <v>57</v>
      </c>
      <c r="D13" s="14" t="s">
        <v>26</v>
      </c>
      <c r="E13" s="17" t="s">
        <v>58</v>
      </c>
      <c r="F13" s="14" t="s">
        <v>57</v>
      </c>
      <c r="G13" s="16" t="s">
        <v>29</v>
      </c>
      <c r="H13" s="17" t="s">
        <v>59</v>
      </c>
      <c r="I13" s="14" t="s">
        <v>31</v>
      </c>
      <c r="J13" s="14" t="s">
        <v>32</v>
      </c>
      <c r="K13" s="14"/>
      <c r="L13" s="14" t="s">
        <v>32</v>
      </c>
      <c r="M13" s="14"/>
      <c r="N13" s="14" t="s">
        <v>32</v>
      </c>
      <c r="O13" s="16" t="s">
        <v>33</v>
      </c>
      <c r="P13" s="14"/>
      <c r="Q13" s="17" t="s">
        <v>34</v>
      </c>
      <c r="R13" s="14"/>
    </row>
    <row r="14" s="1" customFormat="1" ht="113" customHeight="1" spans="1:18">
      <c r="A14" s="14">
        <v>10</v>
      </c>
      <c r="B14" s="14"/>
      <c r="C14" s="14" t="s">
        <v>60</v>
      </c>
      <c r="D14" s="14" t="s">
        <v>26</v>
      </c>
      <c r="E14" s="17" t="s">
        <v>61</v>
      </c>
      <c r="F14" s="14" t="s">
        <v>62</v>
      </c>
      <c r="G14" s="16" t="s">
        <v>29</v>
      </c>
      <c r="H14" s="17" t="s">
        <v>30</v>
      </c>
      <c r="I14" s="14" t="s">
        <v>31</v>
      </c>
      <c r="J14" s="14" t="s">
        <v>32</v>
      </c>
      <c r="K14" s="14"/>
      <c r="L14" s="14" t="s">
        <v>32</v>
      </c>
      <c r="M14" s="14"/>
      <c r="N14" s="14" t="s">
        <v>32</v>
      </c>
      <c r="O14" s="16" t="s">
        <v>33</v>
      </c>
      <c r="P14" s="14"/>
      <c r="Q14" s="17" t="s">
        <v>34</v>
      </c>
      <c r="R14" s="14"/>
    </row>
    <row r="15" s="1" customFormat="1" ht="108" customHeight="1" spans="1:18">
      <c r="A15" s="14">
        <v>11</v>
      </c>
      <c r="B15" s="14" t="s">
        <v>63</v>
      </c>
      <c r="C15" s="14" t="s">
        <v>64</v>
      </c>
      <c r="D15" s="14" t="s">
        <v>26</v>
      </c>
      <c r="E15" s="18" t="s">
        <v>65</v>
      </c>
      <c r="F15" s="14" t="s">
        <v>64</v>
      </c>
      <c r="G15" s="16" t="s">
        <v>29</v>
      </c>
      <c r="H15" s="17" t="s">
        <v>66</v>
      </c>
      <c r="I15" s="14" t="s">
        <v>31</v>
      </c>
      <c r="J15" s="14" t="s">
        <v>32</v>
      </c>
      <c r="K15" s="14"/>
      <c r="L15" s="14" t="s">
        <v>32</v>
      </c>
      <c r="M15" s="14"/>
      <c r="N15" s="14" t="s">
        <v>32</v>
      </c>
      <c r="O15" s="16" t="s">
        <v>33</v>
      </c>
      <c r="P15" s="14"/>
      <c r="Q15" s="17" t="s">
        <v>34</v>
      </c>
      <c r="R15" s="14"/>
    </row>
    <row r="16" s="1" customFormat="1" ht="139" customHeight="1" spans="1:18">
      <c r="A16" s="14">
        <v>12</v>
      </c>
      <c r="B16" s="19" t="s">
        <v>63</v>
      </c>
      <c r="C16" s="14" t="s">
        <v>67</v>
      </c>
      <c r="D16" s="14" t="s">
        <v>26</v>
      </c>
      <c r="E16" s="17" t="s">
        <v>68</v>
      </c>
      <c r="F16" s="14" t="s">
        <v>67</v>
      </c>
      <c r="G16" s="16" t="s">
        <v>29</v>
      </c>
      <c r="H16" s="17" t="s">
        <v>69</v>
      </c>
      <c r="I16" s="14" t="s">
        <v>31</v>
      </c>
      <c r="J16" s="14" t="s">
        <v>32</v>
      </c>
      <c r="K16" s="14"/>
      <c r="L16" s="14" t="s">
        <v>32</v>
      </c>
      <c r="M16" s="14"/>
      <c r="N16" s="14" t="s">
        <v>32</v>
      </c>
      <c r="O16" s="16" t="s">
        <v>33</v>
      </c>
      <c r="P16" s="14"/>
      <c r="Q16" s="17" t="s">
        <v>34</v>
      </c>
      <c r="R16" s="14"/>
    </row>
    <row r="17" s="1" customFormat="1" ht="118" customHeight="1" spans="1:18">
      <c r="A17" s="14">
        <v>13</v>
      </c>
      <c r="B17" s="20"/>
      <c r="C17" s="21" t="s">
        <v>70</v>
      </c>
      <c r="D17" s="14" t="s">
        <v>26</v>
      </c>
      <c r="E17" s="18" t="s">
        <v>71</v>
      </c>
      <c r="F17" s="14" t="s">
        <v>72</v>
      </c>
      <c r="G17" s="16" t="s">
        <v>29</v>
      </c>
      <c r="H17" s="17" t="s">
        <v>73</v>
      </c>
      <c r="I17" s="14" t="s">
        <v>31</v>
      </c>
      <c r="J17" s="14" t="s">
        <v>32</v>
      </c>
      <c r="K17" s="14"/>
      <c r="L17" s="14" t="s">
        <v>32</v>
      </c>
      <c r="M17" s="14"/>
      <c r="N17" s="14" t="s">
        <v>32</v>
      </c>
      <c r="O17" s="16" t="s">
        <v>33</v>
      </c>
      <c r="P17" s="14"/>
      <c r="Q17" s="17" t="s">
        <v>34</v>
      </c>
      <c r="R17" s="14"/>
    </row>
    <row r="18" s="1" customFormat="1" ht="130" customHeight="1" spans="1:18">
      <c r="A18" s="14">
        <v>14</v>
      </c>
      <c r="B18" s="14" t="s">
        <v>74</v>
      </c>
      <c r="C18" s="14" t="s">
        <v>75</v>
      </c>
      <c r="D18" s="14" t="s">
        <v>26</v>
      </c>
      <c r="E18" s="17" t="s">
        <v>76</v>
      </c>
      <c r="F18" s="14" t="s">
        <v>75</v>
      </c>
      <c r="G18" s="16" t="s">
        <v>29</v>
      </c>
      <c r="H18" s="17" t="s">
        <v>30</v>
      </c>
      <c r="I18" s="14" t="s">
        <v>31</v>
      </c>
      <c r="J18" s="14" t="s">
        <v>32</v>
      </c>
      <c r="K18" s="14"/>
      <c r="L18" s="14" t="s">
        <v>32</v>
      </c>
      <c r="M18" s="14"/>
      <c r="N18" s="14" t="s">
        <v>32</v>
      </c>
      <c r="O18" s="16" t="s">
        <v>33</v>
      </c>
      <c r="P18" s="14"/>
      <c r="Q18" s="17" t="s">
        <v>34</v>
      </c>
      <c r="R18" s="14"/>
    </row>
    <row r="19" s="1" customFormat="1" ht="135" customHeight="1" spans="1:18">
      <c r="A19" s="14">
        <v>15</v>
      </c>
      <c r="B19" s="16"/>
      <c r="C19" s="14" t="s">
        <v>77</v>
      </c>
      <c r="D19" s="14" t="s">
        <v>26</v>
      </c>
      <c r="E19" s="17" t="s">
        <v>78</v>
      </c>
      <c r="F19" s="14" t="s">
        <v>79</v>
      </c>
      <c r="G19" s="16" t="s">
        <v>29</v>
      </c>
      <c r="H19" s="17" t="s">
        <v>30</v>
      </c>
      <c r="I19" s="14" t="s">
        <v>31</v>
      </c>
      <c r="J19" s="14" t="s">
        <v>32</v>
      </c>
      <c r="K19" s="14"/>
      <c r="L19" s="14" t="s">
        <v>32</v>
      </c>
      <c r="M19" s="14"/>
      <c r="N19" s="14" t="s">
        <v>32</v>
      </c>
      <c r="O19" s="16" t="s">
        <v>33</v>
      </c>
      <c r="P19" s="14"/>
      <c r="Q19" s="17" t="s">
        <v>34</v>
      </c>
      <c r="R19" s="14"/>
    </row>
    <row r="20" s="1" customFormat="1" ht="133" customHeight="1" spans="1:18">
      <c r="A20" s="14">
        <v>16</v>
      </c>
      <c r="B20" s="16"/>
      <c r="C20" s="14" t="s">
        <v>80</v>
      </c>
      <c r="D20" s="14" t="s">
        <v>26</v>
      </c>
      <c r="E20" s="17" t="s">
        <v>81</v>
      </c>
      <c r="F20" s="14" t="s">
        <v>80</v>
      </c>
      <c r="G20" s="16" t="s">
        <v>29</v>
      </c>
      <c r="H20" s="17" t="s">
        <v>30</v>
      </c>
      <c r="I20" s="14" t="s">
        <v>31</v>
      </c>
      <c r="J20" s="14" t="s">
        <v>32</v>
      </c>
      <c r="K20" s="14"/>
      <c r="L20" s="14" t="s">
        <v>32</v>
      </c>
      <c r="M20" s="14"/>
      <c r="N20" s="14" t="s">
        <v>32</v>
      </c>
      <c r="O20" s="16" t="s">
        <v>33</v>
      </c>
      <c r="P20" s="14"/>
      <c r="Q20" s="17" t="s">
        <v>34</v>
      </c>
      <c r="R20" s="14"/>
    </row>
    <row r="21" s="1" customFormat="1" ht="332" customHeight="1" spans="1:18">
      <c r="A21" s="14">
        <v>17</v>
      </c>
      <c r="B21" s="16"/>
      <c r="C21" s="14" t="s">
        <v>82</v>
      </c>
      <c r="D21" s="14" t="s">
        <v>26</v>
      </c>
      <c r="E21" s="22" t="s">
        <v>83</v>
      </c>
      <c r="F21" s="14" t="s">
        <v>84</v>
      </c>
      <c r="G21" s="16" t="s">
        <v>29</v>
      </c>
      <c r="H21" s="17" t="s">
        <v>30</v>
      </c>
      <c r="I21" s="14" t="s">
        <v>31</v>
      </c>
      <c r="J21" s="14" t="s">
        <v>32</v>
      </c>
      <c r="K21" s="14"/>
      <c r="L21" s="14" t="s">
        <v>32</v>
      </c>
      <c r="M21" s="14"/>
      <c r="N21" s="14" t="s">
        <v>32</v>
      </c>
      <c r="O21" s="16" t="s">
        <v>33</v>
      </c>
      <c r="P21" s="14"/>
      <c r="Q21" s="17" t="s">
        <v>34</v>
      </c>
      <c r="R21" s="14"/>
    </row>
    <row r="22" s="1" customFormat="1" ht="346" customHeight="1" spans="1:18">
      <c r="A22" s="14">
        <v>18</v>
      </c>
      <c r="B22" s="16"/>
      <c r="C22" s="14"/>
      <c r="D22" s="14" t="s">
        <v>26</v>
      </c>
      <c r="E22" s="22" t="s">
        <v>85</v>
      </c>
      <c r="F22" s="14" t="s">
        <v>86</v>
      </c>
      <c r="G22" s="16" t="s">
        <v>29</v>
      </c>
      <c r="H22" s="17" t="s">
        <v>30</v>
      </c>
      <c r="I22" s="14" t="s">
        <v>31</v>
      </c>
      <c r="J22" s="14" t="s">
        <v>32</v>
      </c>
      <c r="K22" s="14"/>
      <c r="L22" s="14" t="s">
        <v>32</v>
      </c>
      <c r="M22" s="14"/>
      <c r="N22" s="14" t="s">
        <v>32</v>
      </c>
      <c r="O22" s="16" t="s">
        <v>33</v>
      </c>
      <c r="P22" s="14"/>
      <c r="Q22" s="17" t="s">
        <v>34</v>
      </c>
      <c r="R22" s="14"/>
    </row>
    <row r="23" s="1" customFormat="1" ht="134" customHeight="1" spans="1:18">
      <c r="A23" s="14">
        <v>19</v>
      </c>
      <c r="B23" s="16"/>
      <c r="C23" s="14" t="s">
        <v>87</v>
      </c>
      <c r="D23" s="14" t="s">
        <v>26</v>
      </c>
      <c r="E23" s="17" t="s">
        <v>88</v>
      </c>
      <c r="F23" s="14" t="s">
        <v>87</v>
      </c>
      <c r="G23" s="16" t="s">
        <v>29</v>
      </c>
      <c r="H23" s="17" t="s">
        <v>30</v>
      </c>
      <c r="I23" s="14" t="s">
        <v>31</v>
      </c>
      <c r="J23" s="14" t="s">
        <v>32</v>
      </c>
      <c r="K23" s="14"/>
      <c r="L23" s="14" t="s">
        <v>32</v>
      </c>
      <c r="M23" s="14"/>
      <c r="N23" s="14" t="s">
        <v>32</v>
      </c>
      <c r="O23" s="16" t="s">
        <v>33</v>
      </c>
      <c r="P23" s="14"/>
      <c r="Q23" s="17" t="s">
        <v>34</v>
      </c>
      <c r="R23" s="14"/>
    </row>
    <row r="24" s="1" customFormat="1" ht="130" customHeight="1" spans="1:18">
      <c r="A24" s="14">
        <v>20</v>
      </c>
      <c r="B24" s="16"/>
      <c r="C24" s="14" t="s">
        <v>89</v>
      </c>
      <c r="D24" s="14" t="s">
        <v>26</v>
      </c>
      <c r="E24" s="17" t="s">
        <v>90</v>
      </c>
      <c r="F24" s="14" t="s">
        <v>91</v>
      </c>
      <c r="G24" s="16" t="s">
        <v>29</v>
      </c>
      <c r="H24" s="17" t="s">
        <v>30</v>
      </c>
      <c r="I24" s="14" t="s">
        <v>31</v>
      </c>
      <c r="J24" s="14" t="s">
        <v>32</v>
      </c>
      <c r="K24" s="14"/>
      <c r="L24" s="14" t="s">
        <v>32</v>
      </c>
      <c r="M24" s="14"/>
      <c r="N24" s="14" t="s">
        <v>32</v>
      </c>
      <c r="O24" s="16" t="s">
        <v>33</v>
      </c>
      <c r="P24" s="14"/>
      <c r="Q24" s="17" t="s">
        <v>34</v>
      </c>
      <c r="R24" s="14"/>
    </row>
    <row r="25" s="1" customFormat="1" ht="123" customHeight="1" spans="1:18">
      <c r="A25" s="14">
        <v>21</v>
      </c>
      <c r="B25" s="16"/>
      <c r="C25" s="14" t="s">
        <v>92</v>
      </c>
      <c r="D25" s="14" t="s">
        <v>26</v>
      </c>
      <c r="E25" s="17" t="s">
        <v>93</v>
      </c>
      <c r="F25" s="14" t="s">
        <v>92</v>
      </c>
      <c r="G25" s="16" t="s">
        <v>29</v>
      </c>
      <c r="H25" s="17" t="s">
        <v>94</v>
      </c>
      <c r="I25" s="14" t="s">
        <v>31</v>
      </c>
      <c r="J25" s="14" t="s">
        <v>32</v>
      </c>
      <c r="K25" s="14"/>
      <c r="L25" s="14" t="s">
        <v>32</v>
      </c>
      <c r="M25" s="14"/>
      <c r="N25" s="14" t="s">
        <v>32</v>
      </c>
      <c r="O25" s="16" t="s">
        <v>33</v>
      </c>
      <c r="P25" s="14"/>
      <c r="Q25" s="17" t="s">
        <v>34</v>
      </c>
      <c r="R25" s="14"/>
    </row>
    <row r="26" s="1" customFormat="1" ht="147" customHeight="1" spans="1:18">
      <c r="A26" s="14">
        <v>22</v>
      </c>
      <c r="B26" s="16"/>
      <c r="C26" s="17" t="s">
        <v>95</v>
      </c>
      <c r="D26" s="14" t="s">
        <v>26</v>
      </c>
      <c r="E26" s="17" t="s">
        <v>96</v>
      </c>
      <c r="F26" s="14" t="s">
        <v>97</v>
      </c>
      <c r="G26" s="16" t="s">
        <v>29</v>
      </c>
      <c r="H26" s="17" t="s">
        <v>30</v>
      </c>
      <c r="I26" s="14" t="s">
        <v>31</v>
      </c>
      <c r="J26" s="14" t="s">
        <v>32</v>
      </c>
      <c r="K26" s="14"/>
      <c r="L26" s="14" t="s">
        <v>32</v>
      </c>
      <c r="M26" s="14"/>
      <c r="N26" s="14" t="s">
        <v>32</v>
      </c>
      <c r="O26" s="16" t="s">
        <v>33</v>
      </c>
      <c r="P26" s="14"/>
      <c r="Q26" s="17" t="s">
        <v>34</v>
      </c>
      <c r="R26" s="14"/>
    </row>
    <row r="27" s="3" customFormat="1" ht="132" customHeight="1" spans="1:18">
      <c r="A27" s="19">
        <v>23</v>
      </c>
      <c r="B27" s="23" t="s">
        <v>98</v>
      </c>
      <c r="C27" s="24" t="s">
        <v>99</v>
      </c>
      <c r="D27" s="23" t="s">
        <v>100</v>
      </c>
      <c r="E27" s="25" t="s">
        <v>101</v>
      </c>
      <c r="F27" s="26" t="s">
        <v>102</v>
      </c>
      <c r="G27" s="25" t="s">
        <v>103</v>
      </c>
      <c r="H27" s="24" t="s">
        <v>104</v>
      </c>
      <c r="I27" s="23" t="s">
        <v>105</v>
      </c>
      <c r="J27" s="24" t="s">
        <v>32</v>
      </c>
      <c r="K27" s="23"/>
      <c r="L27" s="24" t="s">
        <v>32</v>
      </c>
      <c r="M27" s="24"/>
      <c r="N27" s="24" t="s">
        <v>32</v>
      </c>
      <c r="O27" s="25" t="s">
        <v>106</v>
      </c>
      <c r="P27" s="25"/>
      <c r="Q27" s="25" t="s">
        <v>107</v>
      </c>
      <c r="R27" s="29"/>
    </row>
    <row r="28" s="3" customFormat="1" ht="46" customHeight="1" spans="1:18">
      <c r="A28" s="27"/>
      <c r="B28" s="23"/>
      <c r="C28" s="24"/>
      <c r="D28" s="23"/>
      <c r="E28" s="25" t="s">
        <v>108</v>
      </c>
      <c r="F28" s="26" t="s">
        <v>109</v>
      </c>
      <c r="G28" s="25"/>
      <c r="H28" s="24"/>
      <c r="I28" s="23"/>
      <c r="J28" s="24"/>
      <c r="K28" s="23"/>
      <c r="L28" s="24"/>
      <c r="M28" s="24"/>
      <c r="N28" s="24"/>
      <c r="O28" s="25"/>
      <c r="P28" s="25"/>
      <c r="Q28" s="25"/>
      <c r="R28" s="29"/>
    </row>
    <row r="29" s="3" customFormat="1" ht="119" customHeight="1" spans="1:18">
      <c r="A29" s="20"/>
      <c r="B29" s="23"/>
      <c r="C29" s="24"/>
      <c r="D29" s="23"/>
      <c r="E29" s="25" t="s">
        <v>110</v>
      </c>
      <c r="F29" s="26" t="s">
        <v>111</v>
      </c>
      <c r="G29" s="25"/>
      <c r="H29" s="25" t="s">
        <v>112</v>
      </c>
      <c r="I29" s="23"/>
      <c r="J29" s="25" t="s">
        <v>32</v>
      </c>
      <c r="K29" s="23"/>
      <c r="L29" s="25" t="s">
        <v>32</v>
      </c>
      <c r="M29" s="25"/>
      <c r="N29" s="25" t="s">
        <v>32</v>
      </c>
      <c r="O29" s="25" t="s">
        <v>106</v>
      </c>
      <c r="P29" s="25"/>
      <c r="Q29" s="25" t="s">
        <v>107</v>
      </c>
      <c r="R29" s="29"/>
    </row>
    <row r="30" s="3" customFormat="1" ht="136" customHeight="1" spans="1:18">
      <c r="A30" s="19">
        <v>24</v>
      </c>
      <c r="B30" s="23" t="s">
        <v>98</v>
      </c>
      <c r="C30" s="24" t="s">
        <v>113</v>
      </c>
      <c r="D30" s="23" t="s">
        <v>100</v>
      </c>
      <c r="E30" s="25" t="s">
        <v>101</v>
      </c>
      <c r="F30" s="26" t="s">
        <v>102</v>
      </c>
      <c r="G30" s="25" t="s">
        <v>103</v>
      </c>
      <c r="H30" s="24" t="s">
        <v>104</v>
      </c>
      <c r="I30" s="23" t="s">
        <v>105</v>
      </c>
      <c r="J30" s="24" t="s">
        <v>32</v>
      </c>
      <c r="K30" s="23"/>
      <c r="L30" s="24" t="s">
        <v>32</v>
      </c>
      <c r="M30" s="24"/>
      <c r="N30" s="24" t="s">
        <v>32</v>
      </c>
      <c r="O30" s="25" t="s">
        <v>106</v>
      </c>
      <c r="P30" s="25"/>
      <c r="Q30" s="25" t="s">
        <v>107</v>
      </c>
      <c r="R30" s="29"/>
    </row>
    <row r="31" s="3" customFormat="1" ht="35" customHeight="1" spans="1:18">
      <c r="A31" s="27"/>
      <c r="B31" s="23"/>
      <c r="C31" s="24"/>
      <c r="D31" s="23"/>
      <c r="E31" s="25" t="s">
        <v>108</v>
      </c>
      <c r="F31" s="26" t="s">
        <v>109</v>
      </c>
      <c r="G31" s="25"/>
      <c r="H31" s="24"/>
      <c r="I31" s="23"/>
      <c r="J31" s="24"/>
      <c r="K31" s="23"/>
      <c r="L31" s="24"/>
      <c r="M31" s="24"/>
      <c r="N31" s="24"/>
      <c r="O31" s="25"/>
      <c r="P31" s="25"/>
      <c r="Q31" s="25"/>
      <c r="R31" s="29"/>
    </row>
    <row r="32" s="3" customFormat="1" ht="107" customHeight="1" spans="1:18">
      <c r="A32" s="20"/>
      <c r="B32" s="23"/>
      <c r="C32" s="24"/>
      <c r="D32" s="23"/>
      <c r="E32" s="25" t="s">
        <v>110</v>
      </c>
      <c r="F32" s="26" t="s">
        <v>111</v>
      </c>
      <c r="G32" s="25"/>
      <c r="H32" s="25" t="s">
        <v>112</v>
      </c>
      <c r="I32" s="23"/>
      <c r="J32" s="25" t="s">
        <v>32</v>
      </c>
      <c r="K32" s="23"/>
      <c r="L32" s="25" t="s">
        <v>32</v>
      </c>
      <c r="M32" s="25"/>
      <c r="N32" s="25" t="s">
        <v>32</v>
      </c>
      <c r="O32" s="25" t="s">
        <v>106</v>
      </c>
      <c r="P32" s="25"/>
      <c r="Q32" s="25" t="s">
        <v>107</v>
      </c>
      <c r="R32" s="29"/>
    </row>
    <row r="33" s="3" customFormat="1" ht="130" customHeight="1" spans="1:18">
      <c r="A33" s="19">
        <v>25</v>
      </c>
      <c r="B33" s="23" t="s">
        <v>98</v>
      </c>
      <c r="C33" s="24" t="s">
        <v>114</v>
      </c>
      <c r="D33" s="23" t="s">
        <v>100</v>
      </c>
      <c r="E33" s="25" t="s">
        <v>101</v>
      </c>
      <c r="F33" s="26" t="s">
        <v>102</v>
      </c>
      <c r="G33" s="25" t="s">
        <v>103</v>
      </c>
      <c r="H33" s="24" t="s">
        <v>104</v>
      </c>
      <c r="I33" s="23" t="s">
        <v>105</v>
      </c>
      <c r="J33" s="24" t="s">
        <v>32</v>
      </c>
      <c r="K33" s="23"/>
      <c r="L33" s="24" t="s">
        <v>32</v>
      </c>
      <c r="M33" s="24"/>
      <c r="N33" s="24" t="s">
        <v>32</v>
      </c>
      <c r="O33" s="25" t="s">
        <v>106</v>
      </c>
      <c r="P33" s="25"/>
      <c r="Q33" s="25" t="s">
        <v>107</v>
      </c>
      <c r="R33" s="29"/>
    </row>
    <row r="34" s="3" customFormat="1" ht="29" customHeight="1" spans="1:18">
      <c r="A34" s="27"/>
      <c r="B34" s="23"/>
      <c r="C34" s="24"/>
      <c r="D34" s="23"/>
      <c r="E34" s="25" t="s">
        <v>108</v>
      </c>
      <c r="F34" s="26" t="s">
        <v>109</v>
      </c>
      <c r="G34" s="25"/>
      <c r="H34" s="24"/>
      <c r="I34" s="23"/>
      <c r="J34" s="24"/>
      <c r="K34" s="23"/>
      <c r="L34" s="24"/>
      <c r="M34" s="24"/>
      <c r="N34" s="24"/>
      <c r="O34" s="25"/>
      <c r="P34" s="25"/>
      <c r="Q34" s="25"/>
      <c r="R34" s="29"/>
    </row>
    <row r="35" s="3" customFormat="1" ht="115" customHeight="1" spans="1:18">
      <c r="A35" s="20"/>
      <c r="B35" s="23"/>
      <c r="C35" s="24"/>
      <c r="D35" s="23"/>
      <c r="E35" s="25" t="s">
        <v>110</v>
      </c>
      <c r="F35" s="26" t="s">
        <v>111</v>
      </c>
      <c r="G35" s="25"/>
      <c r="H35" s="25" t="s">
        <v>112</v>
      </c>
      <c r="I35" s="23"/>
      <c r="J35" s="25" t="s">
        <v>32</v>
      </c>
      <c r="K35" s="23"/>
      <c r="L35" s="25" t="s">
        <v>32</v>
      </c>
      <c r="M35" s="25"/>
      <c r="N35" s="25" t="s">
        <v>32</v>
      </c>
      <c r="O35" s="25" t="s">
        <v>106</v>
      </c>
      <c r="P35" s="25"/>
      <c r="Q35" s="25" t="s">
        <v>107</v>
      </c>
      <c r="R35" s="29"/>
    </row>
    <row r="36" s="3" customFormat="1" ht="142" customHeight="1" spans="1:18">
      <c r="A36" s="19">
        <v>26</v>
      </c>
      <c r="B36" s="23" t="s">
        <v>98</v>
      </c>
      <c r="C36" s="24" t="s">
        <v>115</v>
      </c>
      <c r="D36" s="23" t="s">
        <v>100</v>
      </c>
      <c r="E36" s="25" t="s">
        <v>101</v>
      </c>
      <c r="F36" s="26" t="s">
        <v>102</v>
      </c>
      <c r="G36" s="25" t="s">
        <v>103</v>
      </c>
      <c r="H36" s="24" t="s">
        <v>104</v>
      </c>
      <c r="I36" s="23" t="s">
        <v>105</v>
      </c>
      <c r="J36" s="24" t="s">
        <v>32</v>
      </c>
      <c r="K36" s="23"/>
      <c r="L36" s="24" t="s">
        <v>32</v>
      </c>
      <c r="M36" s="24"/>
      <c r="N36" s="24" t="s">
        <v>32</v>
      </c>
      <c r="O36" s="25" t="s">
        <v>106</v>
      </c>
      <c r="P36" s="25"/>
      <c r="Q36" s="25" t="s">
        <v>107</v>
      </c>
      <c r="R36" s="29"/>
    </row>
    <row r="37" s="3" customFormat="1" ht="34" customHeight="1" spans="1:18">
      <c r="A37" s="27"/>
      <c r="B37" s="23"/>
      <c r="C37" s="24"/>
      <c r="D37" s="23"/>
      <c r="E37" s="25" t="s">
        <v>108</v>
      </c>
      <c r="F37" s="26" t="s">
        <v>109</v>
      </c>
      <c r="G37" s="25"/>
      <c r="H37" s="24"/>
      <c r="I37" s="23"/>
      <c r="J37" s="24"/>
      <c r="K37" s="23"/>
      <c r="L37" s="24"/>
      <c r="M37" s="24"/>
      <c r="N37" s="24"/>
      <c r="O37" s="25"/>
      <c r="P37" s="25"/>
      <c r="Q37" s="25"/>
      <c r="R37" s="29"/>
    </row>
    <row r="38" s="3" customFormat="1" ht="119" customHeight="1" spans="1:18">
      <c r="A38" s="20"/>
      <c r="B38" s="23"/>
      <c r="C38" s="24"/>
      <c r="D38" s="23"/>
      <c r="E38" s="25" t="s">
        <v>110</v>
      </c>
      <c r="F38" s="26" t="s">
        <v>111</v>
      </c>
      <c r="G38" s="25"/>
      <c r="H38" s="25" t="s">
        <v>112</v>
      </c>
      <c r="I38" s="23"/>
      <c r="J38" s="25" t="s">
        <v>32</v>
      </c>
      <c r="K38" s="23"/>
      <c r="L38" s="25" t="s">
        <v>32</v>
      </c>
      <c r="M38" s="25"/>
      <c r="N38" s="25" t="s">
        <v>32</v>
      </c>
      <c r="O38" s="25" t="s">
        <v>106</v>
      </c>
      <c r="P38" s="25"/>
      <c r="Q38" s="25" t="s">
        <v>107</v>
      </c>
      <c r="R38" s="29"/>
    </row>
    <row r="39" s="3" customFormat="1" ht="148" customHeight="1" spans="1:18">
      <c r="A39" s="19">
        <v>27</v>
      </c>
      <c r="B39" s="23" t="s">
        <v>116</v>
      </c>
      <c r="C39" s="24" t="s">
        <v>117</v>
      </c>
      <c r="D39" s="23" t="s">
        <v>100</v>
      </c>
      <c r="E39" s="25" t="s">
        <v>101</v>
      </c>
      <c r="F39" s="26" t="s">
        <v>102</v>
      </c>
      <c r="G39" s="25" t="s">
        <v>103</v>
      </c>
      <c r="H39" s="24" t="s">
        <v>104</v>
      </c>
      <c r="I39" s="23" t="s">
        <v>105</v>
      </c>
      <c r="J39" s="24" t="s">
        <v>32</v>
      </c>
      <c r="K39" s="23"/>
      <c r="L39" s="24" t="s">
        <v>32</v>
      </c>
      <c r="M39" s="24"/>
      <c r="N39" s="24" t="s">
        <v>32</v>
      </c>
      <c r="O39" s="25" t="s">
        <v>106</v>
      </c>
      <c r="P39" s="25"/>
      <c r="Q39" s="25" t="s">
        <v>107</v>
      </c>
      <c r="R39" s="29"/>
    </row>
    <row r="40" s="3" customFormat="1" ht="33" customHeight="1" spans="1:18">
      <c r="A40" s="27"/>
      <c r="B40" s="23"/>
      <c r="C40" s="24"/>
      <c r="D40" s="23"/>
      <c r="E40" s="25" t="s">
        <v>108</v>
      </c>
      <c r="F40" s="26" t="s">
        <v>109</v>
      </c>
      <c r="G40" s="25"/>
      <c r="H40" s="24"/>
      <c r="I40" s="23"/>
      <c r="J40" s="24"/>
      <c r="K40" s="23"/>
      <c r="L40" s="24"/>
      <c r="M40" s="24"/>
      <c r="N40" s="24"/>
      <c r="O40" s="25"/>
      <c r="P40" s="25"/>
      <c r="Q40" s="25"/>
      <c r="R40" s="29"/>
    </row>
    <row r="41" s="3" customFormat="1" ht="119" customHeight="1" spans="1:18">
      <c r="A41" s="20"/>
      <c r="B41" s="23"/>
      <c r="C41" s="24"/>
      <c r="D41" s="23"/>
      <c r="E41" s="25" t="s">
        <v>110</v>
      </c>
      <c r="F41" s="26" t="s">
        <v>111</v>
      </c>
      <c r="G41" s="25"/>
      <c r="H41" s="25" t="s">
        <v>112</v>
      </c>
      <c r="I41" s="23"/>
      <c r="J41" s="25" t="s">
        <v>32</v>
      </c>
      <c r="K41" s="23"/>
      <c r="L41" s="25" t="s">
        <v>32</v>
      </c>
      <c r="M41" s="25"/>
      <c r="N41" s="25" t="s">
        <v>32</v>
      </c>
      <c r="O41" s="25" t="s">
        <v>106</v>
      </c>
      <c r="P41" s="25"/>
      <c r="Q41" s="25" t="s">
        <v>107</v>
      </c>
      <c r="R41" s="29"/>
    </row>
    <row r="42" s="3" customFormat="1" ht="142" customHeight="1" spans="1:18">
      <c r="A42" s="19">
        <v>28</v>
      </c>
      <c r="B42" s="23" t="s">
        <v>116</v>
      </c>
      <c r="C42" s="24" t="s">
        <v>118</v>
      </c>
      <c r="D42" s="23" t="s">
        <v>100</v>
      </c>
      <c r="E42" s="25" t="s">
        <v>101</v>
      </c>
      <c r="F42" s="26" t="s">
        <v>119</v>
      </c>
      <c r="G42" s="28" t="s">
        <v>120</v>
      </c>
      <c r="H42" s="24" t="s">
        <v>121</v>
      </c>
      <c r="I42" s="23" t="s">
        <v>105</v>
      </c>
      <c r="J42" s="24" t="s">
        <v>32</v>
      </c>
      <c r="K42" s="23"/>
      <c r="L42" s="24" t="s">
        <v>32</v>
      </c>
      <c r="M42" s="24"/>
      <c r="N42" s="24" t="s">
        <v>32</v>
      </c>
      <c r="O42" s="25" t="s">
        <v>106</v>
      </c>
      <c r="P42" s="25"/>
      <c r="Q42" s="25" t="s">
        <v>107</v>
      </c>
      <c r="R42" s="29"/>
    </row>
    <row r="43" s="3" customFormat="1" ht="28" customHeight="1" spans="1:18">
      <c r="A43" s="27"/>
      <c r="B43" s="23"/>
      <c r="C43" s="24"/>
      <c r="D43" s="23"/>
      <c r="E43" s="25" t="s">
        <v>108</v>
      </c>
      <c r="F43" s="26" t="s">
        <v>109</v>
      </c>
      <c r="G43" s="28"/>
      <c r="H43" s="24"/>
      <c r="I43" s="23"/>
      <c r="J43" s="24"/>
      <c r="K43" s="23"/>
      <c r="L43" s="24"/>
      <c r="M43" s="24"/>
      <c r="N43" s="24"/>
      <c r="O43" s="25"/>
      <c r="P43" s="25"/>
      <c r="Q43" s="25"/>
      <c r="R43" s="29"/>
    </row>
    <row r="44" s="3" customFormat="1" ht="116" customHeight="1" spans="1:18">
      <c r="A44" s="20"/>
      <c r="B44" s="23"/>
      <c r="C44" s="24"/>
      <c r="D44" s="23"/>
      <c r="E44" s="25" t="s">
        <v>122</v>
      </c>
      <c r="F44" s="26" t="s">
        <v>123</v>
      </c>
      <c r="G44" s="28"/>
      <c r="H44" s="25" t="s">
        <v>112</v>
      </c>
      <c r="I44" s="23"/>
      <c r="J44" s="25" t="s">
        <v>32</v>
      </c>
      <c r="K44" s="23"/>
      <c r="L44" s="25" t="s">
        <v>32</v>
      </c>
      <c r="M44" s="25"/>
      <c r="N44" s="25" t="s">
        <v>32</v>
      </c>
      <c r="O44" s="25" t="s">
        <v>106</v>
      </c>
      <c r="P44" s="25"/>
      <c r="Q44" s="25" t="s">
        <v>107</v>
      </c>
      <c r="R44" s="29"/>
    </row>
    <row r="45" s="3" customFormat="1" ht="156" customHeight="1" spans="1:18">
      <c r="A45" s="14">
        <v>29</v>
      </c>
      <c r="B45" s="23" t="s">
        <v>116</v>
      </c>
      <c r="C45" s="24" t="s">
        <v>124</v>
      </c>
      <c r="D45" s="23" t="s">
        <v>100</v>
      </c>
      <c r="E45" s="25" t="s">
        <v>101</v>
      </c>
      <c r="F45" s="26" t="s">
        <v>125</v>
      </c>
      <c r="G45" s="28" t="s">
        <v>120</v>
      </c>
      <c r="H45" s="25" t="s">
        <v>121</v>
      </c>
      <c r="I45" s="23" t="s">
        <v>105</v>
      </c>
      <c r="J45" s="25" t="s">
        <v>32</v>
      </c>
      <c r="K45" s="23"/>
      <c r="L45" s="25" t="s">
        <v>32</v>
      </c>
      <c r="M45" s="25"/>
      <c r="N45" s="25" t="s">
        <v>32</v>
      </c>
      <c r="O45" s="25" t="s">
        <v>106</v>
      </c>
      <c r="P45" s="25"/>
      <c r="Q45" s="25" t="s">
        <v>107</v>
      </c>
      <c r="R45" s="29"/>
    </row>
    <row r="46" s="3" customFormat="1" ht="158" customHeight="1" spans="1:18">
      <c r="A46" s="14">
        <v>30</v>
      </c>
      <c r="B46" s="23" t="s">
        <v>116</v>
      </c>
      <c r="C46" s="24" t="s">
        <v>126</v>
      </c>
      <c r="D46" s="23" t="s">
        <v>100</v>
      </c>
      <c r="E46" s="25" t="s">
        <v>101</v>
      </c>
      <c r="F46" s="26" t="s">
        <v>127</v>
      </c>
      <c r="G46" s="28" t="s">
        <v>120</v>
      </c>
      <c r="H46" s="25" t="s">
        <v>121</v>
      </c>
      <c r="I46" s="23" t="s">
        <v>105</v>
      </c>
      <c r="J46" s="25" t="s">
        <v>32</v>
      </c>
      <c r="K46" s="23"/>
      <c r="L46" s="25" t="s">
        <v>32</v>
      </c>
      <c r="M46" s="25"/>
      <c r="N46" s="25" t="s">
        <v>32</v>
      </c>
      <c r="O46" s="25" t="s">
        <v>106</v>
      </c>
      <c r="P46" s="25"/>
      <c r="Q46" s="25" t="s">
        <v>107</v>
      </c>
      <c r="R46" s="29"/>
    </row>
    <row r="47" s="3" customFormat="1" ht="150" customHeight="1" spans="1:18">
      <c r="A47" s="14">
        <v>31</v>
      </c>
      <c r="B47" s="23" t="s">
        <v>116</v>
      </c>
      <c r="C47" s="24" t="s">
        <v>128</v>
      </c>
      <c r="D47" s="23" t="s">
        <v>100</v>
      </c>
      <c r="E47" s="25" t="s">
        <v>101</v>
      </c>
      <c r="F47" s="26" t="s">
        <v>127</v>
      </c>
      <c r="G47" s="28" t="s">
        <v>120</v>
      </c>
      <c r="H47" s="25" t="s">
        <v>121</v>
      </c>
      <c r="I47" s="23" t="s">
        <v>105</v>
      </c>
      <c r="J47" s="25" t="s">
        <v>32</v>
      </c>
      <c r="K47" s="23"/>
      <c r="L47" s="25" t="s">
        <v>32</v>
      </c>
      <c r="M47" s="25"/>
      <c r="N47" s="25" t="s">
        <v>32</v>
      </c>
      <c r="O47" s="25" t="s">
        <v>106</v>
      </c>
      <c r="P47" s="25"/>
      <c r="Q47" s="25" t="s">
        <v>107</v>
      </c>
      <c r="R47" s="29"/>
    </row>
    <row r="48" s="3" customFormat="1" ht="152" customHeight="1" spans="1:18">
      <c r="A48" s="14">
        <v>32</v>
      </c>
      <c r="B48" s="23" t="s">
        <v>116</v>
      </c>
      <c r="C48" s="24" t="s">
        <v>129</v>
      </c>
      <c r="D48" s="23" t="s">
        <v>100</v>
      </c>
      <c r="E48" s="25" t="s">
        <v>101</v>
      </c>
      <c r="F48" s="26" t="s">
        <v>130</v>
      </c>
      <c r="G48" s="28" t="s">
        <v>120</v>
      </c>
      <c r="H48" s="25" t="s">
        <v>121</v>
      </c>
      <c r="I48" s="23" t="s">
        <v>105</v>
      </c>
      <c r="J48" s="25" t="s">
        <v>32</v>
      </c>
      <c r="K48" s="23"/>
      <c r="L48" s="25" t="s">
        <v>32</v>
      </c>
      <c r="M48" s="25"/>
      <c r="N48" s="25" t="s">
        <v>32</v>
      </c>
      <c r="O48" s="25" t="s">
        <v>106</v>
      </c>
      <c r="P48" s="25"/>
      <c r="Q48" s="25" t="s">
        <v>107</v>
      </c>
      <c r="R48" s="29"/>
    </row>
    <row r="49" s="3" customFormat="1" ht="153" customHeight="1" spans="1:18">
      <c r="A49" s="14">
        <v>33</v>
      </c>
      <c r="B49" s="23" t="s">
        <v>116</v>
      </c>
      <c r="C49" s="24" t="s">
        <v>131</v>
      </c>
      <c r="D49" s="23" t="s">
        <v>100</v>
      </c>
      <c r="E49" s="25" t="s">
        <v>101</v>
      </c>
      <c r="F49" s="26" t="s">
        <v>130</v>
      </c>
      <c r="G49" s="28" t="s">
        <v>120</v>
      </c>
      <c r="H49" s="25" t="s">
        <v>121</v>
      </c>
      <c r="I49" s="23" t="s">
        <v>105</v>
      </c>
      <c r="J49" s="25" t="s">
        <v>32</v>
      </c>
      <c r="K49" s="23"/>
      <c r="L49" s="25" t="s">
        <v>32</v>
      </c>
      <c r="M49" s="25"/>
      <c r="N49" s="25" t="s">
        <v>32</v>
      </c>
      <c r="O49" s="25" t="s">
        <v>106</v>
      </c>
      <c r="P49" s="25"/>
      <c r="Q49" s="25" t="s">
        <v>107</v>
      </c>
      <c r="R49" s="29"/>
    </row>
    <row r="50" s="3" customFormat="1" ht="158" customHeight="1" spans="1:18">
      <c r="A50" s="14">
        <v>34</v>
      </c>
      <c r="B50" s="23" t="s">
        <v>116</v>
      </c>
      <c r="C50" s="24" t="s">
        <v>132</v>
      </c>
      <c r="D50" s="23" t="s">
        <v>100</v>
      </c>
      <c r="E50" s="25" t="s">
        <v>101</v>
      </c>
      <c r="F50" s="26" t="s">
        <v>130</v>
      </c>
      <c r="G50" s="28" t="s">
        <v>120</v>
      </c>
      <c r="H50" s="25" t="s">
        <v>121</v>
      </c>
      <c r="I50" s="23" t="s">
        <v>105</v>
      </c>
      <c r="J50" s="25" t="s">
        <v>32</v>
      </c>
      <c r="K50" s="23"/>
      <c r="L50" s="25" t="s">
        <v>32</v>
      </c>
      <c r="M50" s="25"/>
      <c r="N50" s="25" t="s">
        <v>32</v>
      </c>
      <c r="O50" s="25" t="s">
        <v>106</v>
      </c>
      <c r="P50" s="25"/>
      <c r="Q50" s="25" t="s">
        <v>107</v>
      </c>
      <c r="R50" s="29"/>
    </row>
    <row r="51" s="3" customFormat="1" ht="157" customHeight="1" spans="1:18">
      <c r="A51" s="14">
        <v>35</v>
      </c>
      <c r="B51" s="23" t="s">
        <v>116</v>
      </c>
      <c r="C51" s="24" t="s">
        <v>133</v>
      </c>
      <c r="D51" s="23" t="s">
        <v>100</v>
      </c>
      <c r="E51" s="25" t="s">
        <v>101</v>
      </c>
      <c r="F51" s="26" t="s">
        <v>130</v>
      </c>
      <c r="G51" s="28" t="s">
        <v>120</v>
      </c>
      <c r="H51" s="25" t="s">
        <v>121</v>
      </c>
      <c r="I51" s="23" t="s">
        <v>105</v>
      </c>
      <c r="J51" s="25" t="s">
        <v>32</v>
      </c>
      <c r="K51" s="23"/>
      <c r="L51" s="25" t="s">
        <v>32</v>
      </c>
      <c r="M51" s="25"/>
      <c r="N51" s="25" t="s">
        <v>32</v>
      </c>
      <c r="O51" s="25" t="s">
        <v>106</v>
      </c>
      <c r="P51" s="25"/>
      <c r="Q51" s="25" t="s">
        <v>107</v>
      </c>
      <c r="R51" s="29"/>
    </row>
    <row r="52" s="3" customFormat="1" ht="156" customHeight="1" spans="1:18">
      <c r="A52" s="14">
        <v>36</v>
      </c>
      <c r="B52" s="23" t="s">
        <v>116</v>
      </c>
      <c r="C52" s="24" t="s">
        <v>134</v>
      </c>
      <c r="D52" s="23" t="s">
        <v>100</v>
      </c>
      <c r="E52" s="25" t="s">
        <v>101</v>
      </c>
      <c r="F52" s="26" t="s">
        <v>130</v>
      </c>
      <c r="G52" s="28" t="s">
        <v>120</v>
      </c>
      <c r="H52" s="25" t="s">
        <v>121</v>
      </c>
      <c r="I52" s="23" t="s">
        <v>105</v>
      </c>
      <c r="J52" s="25" t="s">
        <v>32</v>
      </c>
      <c r="K52" s="23"/>
      <c r="L52" s="25" t="s">
        <v>32</v>
      </c>
      <c r="M52" s="25"/>
      <c r="N52" s="25" t="s">
        <v>32</v>
      </c>
      <c r="O52" s="25" t="s">
        <v>106</v>
      </c>
      <c r="P52" s="25"/>
      <c r="Q52" s="25" t="s">
        <v>107</v>
      </c>
      <c r="R52" s="29"/>
    </row>
    <row r="53" s="3" customFormat="1" ht="148" customHeight="1" spans="1:18">
      <c r="A53" s="19">
        <v>37</v>
      </c>
      <c r="B53" s="23" t="s">
        <v>116</v>
      </c>
      <c r="C53" s="24" t="s">
        <v>135</v>
      </c>
      <c r="D53" s="23" t="s">
        <v>100</v>
      </c>
      <c r="E53" s="25" t="s">
        <v>101</v>
      </c>
      <c r="F53" s="26" t="s">
        <v>136</v>
      </c>
      <c r="G53" s="25" t="s">
        <v>137</v>
      </c>
      <c r="H53" s="24" t="s">
        <v>121</v>
      </c>
      <c r="I53" s="23" t="s">
        <v>105</v>
      </c>
      <c r="J53" s="24" t="s">
        <v>32</v>
      </c>
      <c r="K53" s="23"/>
      <c r="L53" s="24" t="s">
        <v>32</v>
      </c>
      <c r="M53" s="24"/>
      <c r="N53" s="24" t="s">
        <v>32</v>
      </c>
      <c r="O53" s="25" t="s">
        <v>106</v>
      </c>
      <c r="P53" s="25"/>
      <c r="Q53" s="25" t="s">
        <v>107</v>
      </c>
      <c r="R53" s="29"/>
    </row>
    <row r="54" s="3" customFormat="1" ht="30" customHeight="1" spans="1:18">
      <c r="A54" s="27"/>
      <c r="B54" s="23"/>
      <c r="C54" s="24"/>
      <c r="D54" s="23"/>
      <c r="E54" s="25" t="s">
        <v>108</v>
      </c>
      <c r="F54" s="26" t="s">
        <v>109</v>
      </c>
      <c r="G54" s="25"/>
      <c r="H54" s="24"/>
      <c r="I54" s="23"/>
      <c r="J54" s="24"/>
      <c r="K54" s="23"/>
      <c r="L54" s="24"/>
      <c r="M54" s="24"/>
      <c r="N54" s="24"/>
      <c r="O54" s="25"/>
      <c r="P54" s="25"/>
      <c r="Q54" s="25"/>
      <c r="R54" s="29"/>
    </row>
    <row r="55" s="3" customFormat="1" ht="124" customHeight="1" spans="1:18">
      <c r="A55" s="20"/>
      <c r="B55" s="23"/>
      <c r="C55" s="24"/>
      <c r="D55" s="23"/>
      <c r="E55" s="25" t="s">
        <v>138</v>
      </c>
      <c r="F55" s="26" t="s">
        <v>139</v>
      </c>
      <c r="G55" s="25"/>
      <c r="H55" s="25" t="s">
        <v>112</v>
      </c>
      <c r="I55" s="23"/>
      <c r="J55" s="25" t="s">
        <v>32</v>
      </c>
      <c r="K55" s="23"/>
      <c r="L55" s="25" t="s">
        <v>32</v>
      </c>
      <c r="M55" s="25"/>
      <c r="N55" s="25" t="s">
        <v>32</v>
      </c>
      <c r="O55" s="25" t="s">
        <v>106</v>
      </c>
      <c r="P55" s="25"/>
      <c r="Q55" s="25" t="s">
        <v>107</v>
      </c>
      <c r="R55" s="29"/>
    </row>
    <row r="56" s="3" customFormat="1" ht="260" customHeight="1" spans="1:18">
      <c r="A56" s="14">
        <v>38</v>
      </c>
      <c r="B56" s="23" t="s">
        <v>116</v>
      </c>
      <c r="C56" s="24" t="s">
        <v>140</v>
      </c>
      <c r="D56" s="23" t="s">
        <v>100</v>
      </c>
      <c r="E56" s="25" t="s">
        <v>101</v>
      </c>
      <c r="F56" s="26" t="s">
        <v>141</v>
      </c>
      <c r="G56" s="25" t="s">
        <v>137</v>
      </c>
      <c r="H56" s="25" t="s">
        <v>121</v>
      </c>
      <c r="I56" s="23" t="s">
        <v>105</v>
      </c>
      <c r="J56" s="25" t="s">
        <v>32</v>
      </c>
      <c r="K56" s="23"/>
      <c r="L56" s="25" t="s">
        <v>32</v>
      </c>
      <c r="M56" s="25"/>
      <c r="N56" s="25" t="s">
        <v>32</v>
      </c>
      <c r="O56" s="25" t="s">
        <v>106</v>
      </c>
      <c r="P56" s="25"/>
      <c r="Q56" s="25" t="s">
        <v>107</v>
      </c>
      <c r="R56" s="29"/>
    </row>
    <row r="57" s="3" customFormat="1" ht="270" customHeight="1" spans="1:18">
      <c r="A57" s="14">
        <v>39</v>
      </c>
      <c r="B57" s="23" t="s">
        <v>116</v>
      </c>
      <c r="C57" s="24" t="s">
        <v>142</v>
      </c>
      <c r="D57" s="23" t="s">
        <v>100</v>
      </c>
      <c r="E57" s="25" t="s">
        <v>101</v>
      </c>
      <c r="F57" s="26" t="s">
        <v>143</v>
      </c>
      <c r="G57" s="25" t="s">
        <v>137</v>
      </c>
      <c r="H57" s="25" t="s">
        <v>121</v>
      </c>
      <c r="I57" s="23" t="s">
        <v>105</v>
      </c>
      <c r="J57" s="25" t="s">
        <v>32</v>
      </c>
      <c r="K57" s="23"/>
      <c r="L57" s="25" t="s">
        <v>32</v>
      </c>
      <c r="M57" s="25"/>
      <c r="N57" s="25" t="s">
        <v>32</v>
      </c>
      <c r="O57" s="25" t="s">
        <v>106</v>
      </c>
      <c r="P57" s="25"/>
      <c r="Q57" s="25" t="s">
        <v>107</v>
      </c>
      <c r="R57" s="29"/>
    </row>
    <row r="58" s="3" customFormat="1" ht="267" customHeight="1" spans="1:18">
      <c r="A58" s="14">
        <v>40</v>
      </c>
      <c r="B58" s="23" t="s">
        <v>116</v>
      </c>
      <c r="C58" s="24" t="s">
        <v>144</v>
      </c>
      <c r="D58" s="23" t="s">
        <v>100</v>
      </c>
      <c r="E58" s="25" t="s">
        <v>101</v>
      </c>
      <c r="F58" s="26" t="s">
        <v>145</v>
      </c>
      <c r="G58" s="25" t="s">
        <v>137</v>
      </c>
      <c r="H58" s="25" t="s">
        <v>121</v>
      </c>
      <c r="I58" s="23" t="s">
        <v>105</v>
      </c>
      <c r="J58" s="25" t="s">
        <v>32</v>
      </c>
      <c r="K58" s="23"/>
      <c r="L58" s="25" t="s">
        <v>32</v>
      </c>
      <c r="M58" s="25"/>
      <c r="N58" s="25" t="s">
        <v>32</v>
      </c>
      <c r="O58" s="25" t="s">
        <v>106</v>
      </c>
      <c r="P58" s="25"/>
      <c r="Q58" s="25" t="s">
        <v>107</v>
      </c>
      <c r="R58" s="29"/>
    </row>
    <row r="59" s="3" customFormat="1" ht="271" customHeight="1" spans="1:18">
      <c r="A59" s="14">
        <v>41</v>
      </c>
      <c r="B59" s="23" t="s">
        <v>116</v>
      </c>
      <c r="C59" s="24" t="s">
        <v>146</v>
      </c>
      <c r="D59" s="23" t="s">
        <v>100</v>
      </c>
      <c r="E59" s="25" t="s">
        <v>101</v>
      </c>
      <c r="F59" s="26" t="s">
        <v>147</v>
      </c>
      <c r="G59" s="25" t="s">
        <v>137</v>
      </c>
      <c r="H59" s="25" t="s">
        <v>121</v>
      </c>
      <c r="I59" s="23" t="s">
        <v>105</v>
      </c>
      <c r="J59" s="25" t="s">
        <v>32</v>
      </c>
      <c r="K59" s="23"/>
      <c r="L59" s="25" t="s">
        <v>32</v>
      </c>
      <c r="M59" s="25"/>
      <c r="N59" s="25" t="s">
        <v>32</v>
      </c>
      <c r="O59" s="25" t="s">
        <v>106</v>
      </c>
      <c r="P59" s="25"/>
      <c r="Q59" s="25" t="s">
        <v>107</v>
      </c>
      <c r="R59" s="29"/>
    </row>
    <row r="60" s="3" customFormat="1" ht="269" customHeight="1" spans="1:18">
      <c r="A60" s="14">
        <v>42</v>
      </c>
      <c r="B60" s="23" t="s">
        <v>116</v>
      </c>
      <c r="C60" s="24" t="s">
        <v>148</v>
      </c>
      <c r="D60" s="23" t="s">
        <v>100</v>
      </c>
      <c r="E60" s="25" t="s">
        <v>101</v>
      </c>
      <c r="F60" s="26" t="s">
        <v>149</v>
      </c>
      <c r="G60" s="25" t="s">
        <v>137</v>
      </c>
      <c r="H60" s="25" t="s">
        <v>121</v>
      </c>
      <c r="I60" s="23" t="s">
        <v>105</v>
      </c>
      <c r="J60" s="25" t="s">
        <v>32</v>
      </c>
      <c r="K60" s="23"/>
      <c r="L60" s="25" t="s">
        <v>32</v>
      </c>
      <c r="M60" s="25"/>
      <c r="N60" s="25" t="s">
        <v>32</v>
      </c>
      <c r="O60" s="25" t="s">
        <v>106</v>
      </c>
      <c r="P60" s="25"/>
      <c r="Q60" s="25" t="s">
        <v>107</v>
      </c>
      <c r="R60" s="29"/>
    </row>
    <row r="61" s="3" customFormat="1" ht="156" customHeight="1" spans="1:18">
      <c r="A61" s="19">
        <v>43</v>
      </c>
      <c r="B61" s="23" t="s">
        <v>116</v>
      </c>
      <c r="C61" s="24" t="s">
        <v>150</v>
      </c>
      <c r="D61" s="23" t="s">
        <v>100</v>
      </c>
      <c r="E61" s="25" t="s">
        <v>101</v>
      </c>
      <c r="F61" s="26" t="s">
        <v>151</v>
      </c>
      <c r="G61" s="28" t="s">
        <v>152</v>
      </c>
      <c r="H61" s="24" t="s">
        <v>121</v>
      </c>
      <c r="I61" s="23" t="s">
        <v>105</v>
      </c>
      <c r="J61" s="24" t="s">
        <v>32</v>
      </c>
      <c r="K61" s="23"/>
      <c r="L61" s="24" t="s">
        <v>32</v>
      </c>
      <c r="M61" s="24"/>
      <c r="N61" s="24" t="s">
        <v>32</v>
      </c>
      <c r="O61" s="25" t="s">
        <v>106</v>
      </c>
      <c r="P61" s="24"/>
      <c r="Q61" s="24" t="s">
        <v>107</v>
      </c>
      <c r="R61" s="30"/>
    </row>
    <row r="62" s="3" customFormat="1" ht="36" customHeight="1" spans="1:18">
      <c r="A62" s="27"/>
      <c r="B62" s="23"/>
      <c r="C62" s="24"/>
      <c r="D62" s="23"/>
      <c r="E62" s="25" t="s">
        <v>108</v>
      </c>
      <c r="F62" s="26" t="s">
        <v>109</v>
      </c>
      <c r="G62" s="28"/>
      <c r="H62" s="24"/>
      <c r="I62" s="23"/>
      <c r="J62" s="24"/>
      <c r="K62" s="23"/>
      <c r="L62" s="24"/>
      <c r="M62" s="24"/>
      <c r="N62" s="24"/>
      <c r="O62" s="25"/>
      <c r="P62" s="24"/>
      <c r="Q62" s="24"/>
      <c r="R62" s="31"/>
    </row>
    <row r="63" s="3" customFormat="1" ht="130" customHeight="1" spans="1:18">
      <c r="A63" s="20"/>
      <c r="B63" s="23"/>
      <c r="C63" s="24"/>
      <c r="D63" s="23"/>
      <c r="E63" s="25" t="s">
        <v>138</v>
      </c>
      <c r="F63" s="26" t="s">
        <v>153</v>
      </c>
      <c r="G63" s="28"/>
      <c r="H63" s="25" t="s">
        <v>112</v>
      </c>
      <c r="I63" s="23"/>
      <c r="J63" s="25" t="s">
        <v>32</v>
      </c>
      <c r="K63" s="23"/>
      <c r="L63" s="25" t="s">
        <v>32</v>
      </c>
      <c r="M63" s="25"/>
      <c r="N63" s="25" t="s">
        <v>32</v>
      </c>
      <c r="O63" s="25" t="s">
        <v>106</v>
      </c>
      <c r="P63" s="24"/>
      <c r="Q63" s="25" t="s">
        <v>107</v>
      </c>
      <c r="R63" s="29"/>
    </row>
    <row r="64" s="3" customFormat="1" ht="204" customHeight="1" spans="1:18">
      <c r="A64" s="14">
        <v>44</v>
      </c>
      <c r="B64" s="23" t="s">
        <v>116</v>
      </c>
      <c r="C64" s="24" t="s">
        <v>150</v>
      </c>
      <c r="D64" s="23" t="s">
        <v>100</v>
      </c>
      <c r="E64" s="25" t="s">
        <v>101</v>
      </c>
      <c r="F64" s="26" t="s">
        <v>154</v>
      </c>
      <c r="G64" s="25" t="s">
        <v>155</v>
      </c>
      <c r="H64" s="25" t="s">
        <v>121</v>
      </c>
      <c r="I64" s="23" t="s">
        <v>105</v>
      </c>
      <c r="J64" s="25" t="s">
        <v>32</v>
      </c>
      <c r="K64" s="23"/>
      <c r="L64" s="25" t="s">
        <v>32</v>
      </c>
      <c r="M64" s="25"/>
      <c r="N64" s="25" t="s">
        <v>32</v>
      </c>
      <c r="O64" s="25" t="s">
        <v>106</v>
      </c>
      <c r="P64" s="25"/>
      <c r="Q64" s="25" t="s">
        <v>107</v>
      </c>
      <c r="R64" s="29"/>
    </row>
    <row r="65" s="3" customFormat="1" ht="204" customHeight="1" spans="1:18">
      <c r="A65" s="14">
        <v>45</v>
      </c>
      <c r="B65" s="23" t="s">
        <v>116</v>
      </c>
      <c r="C65" s="24" t="s">
        <v>156</v>
      </c>
      <c r="D65" s="23" t="s">
        <v>100</v>
      </c>
      <c r="E65" s="25" t="s">
        <v>101</v>
      </c>
      <c r="F65" s="26" t="s">
        <v>157</v>
      </c>
      <c r="G65" s="25" t="s">
        <v>155</v>
      </c>
      <c r="H65" s="25" t="s">
        <v>121</v>
      </c>
      <c r="I65" s="23" t="s">
        <v>105</v>
      </c>
      <c r="J65" s="25" t="s">
        <v>32</v>
      </c>
      <c r="K65" s="23"/>
      <c r="L65" s="25" t="s">
        <v>32</v>
      </c>
      <c r="M65" s="25"/>
      <c r="N65" s="25" t="s">
        <v>32</v>
      </c>
      <c r="O65" s="25" t="s">
        <v>106</v>
      </c>
      <c r="P65" s="25"/>
      <c r="Q65" s="25" t="s">
        <v>107</v>
      </c>
      <c r="R65" s="29"/>
    </row>
    <row r="66" s="3" customFormat="1" ht="205" customHeight="1" spans="1:18">
      <c r="A66" s="14">
        <v>46</v>
      </c>
      <c r="B66" s="23" t="s">
        <v>116</v>
      </c>
      <c r="C66" s="24" t="s">
        <v>158</v>
      </c>
      <c r="D66" s="23" t="s">
        <v>100</v>
      </c>
      <c r="E66" s="25" t="s">
        <v>101</v>
      </c>
      <c r="F66" s="26" t="s">
        <v>159</v>
      </c>
      <c r="G66" s="25" t="s">
        <v>155</v>
      </c>
      <c r="H66" s="25" t="s">
        <v>121</v>
      </c>
      <c r="I66" s="23" t="s">
        <v>105</v>
      </c>
      <c r="J66" s="25" t="s">
        <v>32</v>
      </c>
      <c r="K66" s="23"/>
      <c r="L66" s="25" t="s">
        <v>32</v>
      </c>
      <c r="M66" s="25"/>
      <c r="N66" s="25" t="s">
        <v>32</v>
      </c>
      <c r="O66" s="25" t="s">
        <v>106</v>
      </c>
      <c r="P66" s="25"/>
      <c r="Q66" s="25" t="s">
        <v>107</v>
      </c>
      <c r="R66" s="29"/>
    </row>
    <row r="67" s="3" customFormat="1" ht="146" customHeight="1" spans="1:18">
      <c r="A67" s="19">
        <v>47</v>
      </c>
      <c r="B67" s="23" t="s">
        <v>116</v>
      </c>
      <c r="C67" s="24" t="s">
        <v>160</v>
      </c>
      <c r="D67" s="23" t="s">
        <v>100</v>
      </c>
      <c r="E67" s="25" t="s">
        <v>101</v>
      </c>
      <c r="F67" s="26" t="s">
        <v>161</v>
      </c>
      <c r="G67" s="25" t="s">
        <v>162</v>
      </c>
      <c r="H67" s="24" t="s">
        <v>104</v>
      </c>
      <c r="I67" s="23" t="s">
        <v>163</v>
      </c>
      <c r="J67" s="25" t="s">
        <v>32</v>
      </c>
      <c r="K67" s="23"/>
      <c r="L67" s="25" t="s">
        <v>32</v>
      </c>
      <c r="M67" s="24"/>
      <c r="N67" s="25" t="s">
        <v>32</v>
      </c>
      <c r="O67" s="25" t="s">
        <v>106</v>
      </c>
      <c r="P67" s="25"/>
      <c r="Q67" s="25" t="s">
        <v>107</v>
      </c>
      <c r="R67" s="30"/>
    </row>
    <row r="68" s="3" customFormat="1" ht="48" customHeight="1" spans="1:18">
      <c r="A68" s="27"/>
      <c r="B68" s="23"/>
      <c r="C68" s="24"/>
      <c r="D68" s="23"/>
      <c r="E68" s="25" t="s">
        <v>108</v>
      </c>
      <c r="F68" s="26" t="s">
        <v>109</v>
      </c>
      <c r="G68" s="25"/>
      <c r="H68" s="24"/>
      <c r="I68" s="23"/>
      <c r="J68" s="25"/>
      <c r="K68" s="23"/>
      <c r="L68" s="25"/>
      <c r="M68" s="24"/>
      <c r="N68" s="25"/>
      <c r="O68" s="25"/>
      <c r="P68" s="25"/>
      <c r="Q68" s="25"/>
      <c r="R68" s="31"/>
    </row>
    <row r="69" s="3" customFormat="1" ht="164" customHeight="1" spans="1:18">
      <c r="A69" s="20"/>
      <c r="B69" s="23"/>
      <c r="C69" s="24"/>
      <c r="D69" s="23"/>
      <c r="E69" s="25" t="s">
        <v>164</v>
      </c>
      <c r="F69" s="26" t="s">
        <v>165</v>
      </c>
      <c r="G69" s="25"/>
      <c r="H69" s="25" t="s">
        <v>112</v>
      </c>
      <c r="I69" s="23"/>
      <c r="J69" s="25" t="s">
        <v>32</v>
      </c>
      <c r="K69" s="23"/>
      <c r="L69" s="25" t="s">
        <v>32</v>
      </c>
      <c r="M69" s="25"/>
      <c r="N69" s="25" t="s">
        <v>32</v>
      </c>
      <c r="O69" s="25" t="s">
        <v>106</v>
      </c>
      <c r="P69" s="25"/>
      <c r="Q69" s="25" t="s">
        <v>107</v>
      </c>
      <c r="R69" s="29"/>
    </row>
    <row r="70" s="3" customFormat="1" ht="349" customHeight="1" spans="1:18">
      <c r="A70" s="19">
        <v>48</v>
      </c>
      <c r="B70" s="32" t="s">
        <v>116</v>
      </c>
      <c r="C70" s="33" t="s">
        <v>166</v>
      </c>
      <c r="D70" s="32" t="s">
        <v>100</v>
      </c>
      <c r="E70" s="34" t="s">
        <v>101</v>
      </c>
      <c r="F70" s="33" t="s">
        <v>167</v>
      </c>
      <c r="G70" s="34" t="s">
        <v>162</v>
      </c>
      <c r="H70" s="33" t="s">
        <v>121</v>
      </c>
      <c r="I70" s="32" t="s">
        <v>105</v>
      </c>
      <c r="J70" s="33" t="s">
        <v>32</v>
      </c>
      <c r="K70" s="32"/>
      <c r="L70" s="33" t="s">
        <v>32</v>
      </c>
      <c r="M70" s="33"/>
      <c r="N70" s="33" t="s">
        <v>32</v>
      </c>
      <c r="O70" s="34" t="s">
        <v>106</v>
      </c>
      <c r="P70" s="33"/>
      <c r="Q70" s="34" t="s">
        <v>107</v>
      </c>
      <c r="R70" s="30"/>
    </row>
    <row r="71" s="3" customFormat="1" ht="342" customHeight="1" spans="1:18">
      <c r="A71" s="14">
        <v>49</v>
      </c>
      <c r="B71" s="23" t="s">
        <v>116</v>
      </c>
      <c r="C71" s="24" t="s">
        <v>168</v>
      </c>
      <c r="D71" s="23" t="s">
        <v>100</v>
      </c>
      <c r="E71" s="25" t="s">
        <v>101</v>
      </c>
      <c r="F71" s="26" t="s">
        <v>169</v>
      </c>
      <c r="G71" s="34" t="s">
        <v>162</v>
      </c>
      <c r="H71" s="25" t="s">
        <v>121</v>
      </c>
      <c r="I71" s="23" t="s">
        <v>105</v>
      </c>
      <c r="J71" s="25" t="s">
        <v>32</v>
      </c>
      <c r="K71" s="23"/>
      <c r="L71" s="25" t="s">
        <v>32</v>
      </c>
      <c r="M71" s="25"/>
      <c r="N71" s="25" t="s">
        <v>32</v>
      </c>
      <c r="O71" s="25" t="s">
        <v>106</v>
      </c>
      <c r="P71" s="25"/>
      <c r="Q71" s="25" t="s">
        <v>107</v>
      </c>
      <c r="R71" s="29"/>
    </row>
    <row r="72" s="3" customFormat="1" ht="352" customHeight="1" spans="1:18">
      <c r="A72" s="14">
        <v>50</v>
      </c>
      <c r="B72" s="23" t="s">
        <v>116</v>
      </c>
      <c r="C72" s="24" t="s">
        <v>170</v>
      </c>
      <c r="D72" s="23" t="s">
        <v>100</v>
      </c>
      <c r="E72" s="25" t="s">
        <v>101</v>
      </c>
      <c r="F72" s="26" t="s">
        <v>171</v>
      </c>
      <c r="G72" s="34" t="s">
        <v>172</v>
      </c>
      <c r="H72" s="25" t="s">
        <v>121</v>
      </c>
      <c r="I72" s="23" t="s">
        <v>105</v>
      </c>
      <c r="J72" s="25" t="s">
        <v>32</v>
      </c>
      <c r="K72" s="23"/>
      <c r="L72" s="25" t="s">
        <v>32</v>
      </c>
      <c r="M72" s="25"/>
      <c r="N72" s="25" t="s">
        <v>32</v>
      </c>
      <c r="O72" s="25" t="s">
        <v>106</v>
      </c>
      <c r="P72" s="25"/>
      <c r="Q72" s="25" t="s">
        <v>107</v>
      </c>
      <c r="R72" s="29"/>
    </row>
    <row r="73" s="3" customFormat="1" ht="143" customHeight="1" spans="1:18">
      <c r="A73" s="19">
        <v>51</v>
      </c>
      <c r="B73" s="23" t="s">
        <v>116</v>
      </c>
      <c r="C73" s="24" t="s">
        <v>173</v>
      </c>
      <c r="D73" s="23" t="s">
        <v>100</v>
      </c>
      <c r="E73" s="25" t="s">
        <v>101</v>
      </c>
      <c r="F73" s="26" t="s">
        <v>174</v>
      </c>
      <c r="G73" s="25" t="s">
        <v>175</v>
      </c>
      <c r="H73" s="24" t="s">
        <v>104</v>
      </c>
      <c r="I73" s="23" t="s">
        <v>163</v>
      </c>
      <c r="J73" s="24" t="s">
        <v>32</v>
      </c>
      <c r="K73" s="23"/>
      <c r="L73" s="24" t="s">
        <v>32</v>
      </c>
      <c r="M73" s="24"/>
      <c r="N73" s="24" t="s">
        <v>32</v>
      </c>
      <c r="O73" s="25" t="s">
        <v>106</v>
      </c>
      <c r="P73" s="24"/>
      <c r="Q73" s="25" t="s">
        <v>107</v>
      </c>
      <c r="R73" s="30"/>
    </row>
    <row r="74" s="3" customFormat="1" ht="44" customHeight="1" spans="1:18">
      <c r="A74" s="27"/>
      <c r="B74" s="23"/>
      <c r="C74" s="24"/>
      <c r="D74" s="23"/>
      <c r="E74" s="25" t="s">
        <v>108</v>
      </c>
      <c r="F74" s="26" t="s">
        <v>109</v>
      </c>
      <c r="G74" s="25"/>
      <c r="H74" s="24"/>
      <c r="I74" s="23"/>
      <c r="J74" s="24"/>
      <c r="K74" s="23"/>
      <c r="L74" s="24"/>
      <c r="M74" s="24"/>
      <c r="N74" s="24"/>
      <c r="O74" s="25"/>
      <c r="P74" s="24"/>
      <c r="Q74" s="25"/>
      <c r="R74" s="31"/>
    </row>
    <row r="75" s="3" customFormat="1" ht="117" customHeight="1" spans="1:18">
      <c r="A75" s="20"/>
      <c r="B75" s="23"/>
      <c r="C75" s="24"/>
      <c r="D75" s="23"/>
      <c r="E75" s="25" t="s">
        <v>138</v>
      </c>
      <c r="F75" s="26" t="s">
        <v>176</v>
      </c>
      <c r="G75" s="25"/>
      <c r="H75" s="25" t="s">
        <v>112</v>
      </c>
      <c r="I75" s="23"/>
      <c r="J75" s="25" t="s">
        <v>32</v>
      </c>
      <c r="K75" s="23"/>
      <c r="L75" s="25" t="s">
        <v>32</v>
      </c>
      <c r="M75" s="25"/>
      <c r="N75" s="25" t="s">
        <v>32</v>
      </c>
      <c r="O75" s="25" t="s">
        <v>106</v>
      </c>
      <c r="P75" s="25"/>
      <c r="Q75" s="25" t="s">
        <v>107</v>
      </c>
      <c r="R75" s="29"/>
    </row>
    <row r="76" s="3" customFormat="1" ht="155" customHeight="1" spans="1:18">
      <c r="A76" s="19">
        <v>52</v>
      </c>
      <c r="B76" s="23" t="s">
        <v>116</v>
      </c>
      <c r="C76" s="24" t="s">
        <v>177</v>
      </c>
      <c r="D76" s="23" t="s">
        <v>100</v>
      </c>
      <c r="E76" s="25" t="s">
        <v>101</v>
      </c>
      <c r="F76" s="26" t="s">
        <v>178</v>
      </c>
      <c r="G76" s="28" t="s">
        <v>179</v>
      </c>
      <c r="H76" s="24" t="s">
        <v>121</v>
      </c>
      <c r="I76" s="23" t="s">
        <v>105</v>
      </c>
      <c r="J76" s="24" t="s">
        <v>32</v>
      </c>
      <c r="K76" s="23"/>
      <c r="L76" s="24" t="s">
        <v>32</v>
      </c>
      <c r="M76" s="24"/>
      <c r="N76" s="24" t="s">
        <v>32</v>
      </c>
      <c r="O76" s="25" t="s">
        <v>106</v>
      </c>
      <c r="P76" s="25"/>
      <c r="Q76" s="25" t="s">
        <v>107</v>
      </c>
      <c r="R76" s="30"/>
    </row>
    <row r="77" s="3" customFormat="1" ht="29" customHeight="1" spans="1:18">
      <c r="A77" s="27"/>
      <c r="B77" s="23"/>
      <c r="C77" s="24"/>
      <c r="D77" s="23"/>
      <c r="E77" s="25" t="s">
        <v>108</v>
      </c>
      <c r="F77" s="26" t="s">
        <v>109</v>
      </c>
      <c r="G77" s="28"/>
      <c r="H77" s="24"/>
      <c r="I77" s="23"/>
      <c r="J77" s="24"/>
      <c r="K77" s="23"/>
      <c r="L77" s="24"/>
      <c r="M77" s="24"/>
      <c r="N77" s="24"/>
      <c r="O77" s="25"/>
      <c r="P77" s="25"/>
      <c r="Q77" s="25"/>
      <c r="R77" s="31"/>
    </row>
    <row r="78" s="3" customFormat="1" ht="127" customHeight="1" spans="1:18">
      <c r="A78" s="20"/>
      <c r="B78" s="23"/>
      <c r="C78" s="24"/>
      <c r="D78" s="23"/>
      <c r="E78" s="25" t="s">
        <v>180</v>
      </c>
      <c r="F78" s="26" t="s">
        <v>181</v>
      </c>
      <c r="G78" s="28"/>
      <c r="H78" s="25" t="s">
        <v>112</v>
      </c>
      <c r="I78" s="23"/>
      <c r="J78" s="25" t="s">
        <v>32</v>
      </c>
      <c r="K78" s="23"/>
      <c r="L78" s="25" t="s">
        <v>32</v>
      </c>
      <c r="M78" s="25"/>
      <c r="N78" s="25" t="s">
        <v>32</v>
      </c>
      <c r="O78" s="25" t="s">
        <v>106</v>
      </c>
      <c r="P78" s="25"/>
      <c r="Q78" s="25" t="s">
        <v>107</v>
      </c>
      <c r="R78" s="29"/>
    </row>
    <row r="79" s="3" customFormat="1" ht="272" customHeight="1" spans="1:18">
      <c r="A79" s="14">
        <v>53</v>
      </c>
      <c r="B79" s="23" t="s">
        <v>116</v>
      </c>
      <c r="C79" s="25" t="s">
        <v>182</v>
      </c>
      <c r="D79" s="23" t="s">
        <v>100</v>
      </c>
      <c r="E79" s="25" t="s">
        <v>101</v>
      </c>
      <c r="F79" s="26" t="s">
        <v>182</v>
      </c>
      <c r="G79" s="25" t="s">
        <v>179</v>
      </c>
      <c r="H79" s="25" t="s">
        <v>121</v>
      </c>
      <c r="I79" s="23" t="s">
        <v>105</v>
      </c>
      <c r="J79" s="25" t="s">
        <v>32</v>
      </c>
      <c r="K79" s="23"/>
      <c r="L79" s="25" t="s">
        <v>32</v>
      </c>
      <c r="M79" s="25"/>
      <c r="N79" s="25" t="s">
        <v>32</v>
      </c>
      <c r="O79" s="25" t="s">
        <v>106</v>
      </c>
      <c r="P79" s="25"/>
      <c r="Q79" s="25" t="s">
        <v>107</v>
      </c>
      <c r="R79" s="29"/>
    </row>
    <row r="80" s="3" customFormat="1" ht="279" customHeight="1" spans="1:18">
      <c r="A80" s="14">
        <v>54</v>
      </c>
      <c r="B80" s="23" t="s">
        <v>116</v>
      </c>
      <c r="C80" s="24" t="s">
        <v>183</v>
      </c>
      <c r="D80" s="23" t="s">
        <v>100</v>
      </c>
      <c r="E80" s="25" t="s">
        <v>101</v>
      </c>
      <c r="F80" s="26" t="s">
        <v>183</v>
      </c>
      <c r="G80" s="25" t="s">
        <v>179</v>
      </c>
      <c r="H80" s="25" t="s">
        <v>121</v>
      </c>
      <c r="I80" s="23" t="s">
        <v>105</v>
      </c>
      <c r="J80" s="25" t="s">
        <v>32</v>
      </c>
      <c r="K80" s="23"/>
      <c r="L80" s="25" t="s">
        <v>32</v>
      </c>
      <c r="M80" s="25"/>
      <c r="N80" s="25" t="s">
        <v>32</v>
      </c>
      <c r="O80" s="25" t="s">
        <v>106</v>
      </c>
      <c r="P80" s="25"/>
      <c r="Q80" s="25" t="s">
        <v>107</v>
      </c>
      <c r="R80" s="29"/>
    </row>
    <row r="81" s="3" customFormat="1" ht="276" customHeight="1" spans="1:18">
      <c r="A81" s="14">
        <v>55</v>
      </c>
      <c r="B81" s="23" t="s">
        <v>116</v>
      </c>
      <c r="C81" s="24" t="s">
        <v>184</v>
      </c>
      <c r="D81" s="23" t="s">
        <v>100</v>
      </c>
      <c r="E81" s="25" t="s">
        <v>101</v>
      </c>
      <c r="F81" s="26" t="s">
        <v>184</v>
      </c>
      <c r="G81" s="25" t="s">
        <v>179</v>
      </c>
      <c r="H81" s="25" t="s">
        <v>121</v>
      </c>
      <c r="I81" s="23" t="s">
        <v>105</v>
      </c>
      <c r="J81" s="25" t="s">
        <v>32</v>
      </c>
      <c r="K81" s="23"/>
      <c r="L81" s="25" t="s">
        <v>32</v>
      </c>
      <c r="M81" s="25"/>
      <c r="N81" s="25" t="s">
        <v>32</v>
      </c>
      <c r="O81" s="25" t="s">
        <v>106</v>
      </c>
      <c r="P81" s="25"/>
      <c r="Q81" s="25" t="s">
        <v>107</v>
      </c>
      <c r="R81" s="29"/>
    </row>
    <row r="82" s="3" customFormat="1" ht="274" customHeight="1" spans="1:18">
      <c r="A82" s="14">
        <v>56</v>
      </c>
      <c r="B82" s="23" t="s">
        <v>116</v>
      </c>
      <c r="C82" s="25" t="s">
        <v>185</v>
      </c>
      <c r="D82" s="23" t="s">
        <v>100</v>
      </c>
      <c r="E82" s="25" t="s">
        <v>101</v>
      </c>
      <c r="F82" s="26" t="s">
        <v>185</v>
      </c>
      <c r="G82" s="25" t="s">
        <v>179</v>
      </c>
      <c r="H82" s="25" t="s">
        <v>121</v>
      </c>
      <c r="I82" s="23" t="s">
        <v>105</v>
      </c>
      <c r="J82" s="25" t="s">
        <v>32</v>
      </c>
      <c r="K82" s="23"/>
      <c r="L82" s="25" t="s">
        <v>32</v>
      </c>
      <c r="M82" s="25"/>
      <c r="N82" s="25" t="s">
        <v>32</v>
      </c>
      <c r="O82" s="25" t="s">
        <v>106</v>
      </c>
      <c r="P82" s="25"/>
      <c r="Q82" s="25" t="s">
        <v>107</v>
      </c>
      <c r="R82" s="29"/>
    </row>
    <row r="83" s="3" customFormat="1" ht="265" customHeight="1" spans="1:18">
      <c r="A83" s="14">
        <v>57</v>
      </c>
      <c r="B83" s="23" t="s">
        <v>116</v>
      </c>
      <c r="C83" s="25" t="s">
        <v>186</v>
      </c>
      <c r="D83" s="23" t="s">
        <v>100</v>
      </c>
      <c r="E83" s="25" t="s">
        <v>101</v>
      </c>
      <c r="F83" s="26" t="s">
        <v>186</v>
      </c>
      <c r="G83" s="25" t="s">
        <v>179</v>
      </c>
      <c r="H83" s="25" t="s">
        <v>121</v>
      </c>
      <c r="I83" s="23" t="s">
        <v>105</v>
      </c>
      <c r="J83" s="25" t="s">
        <v>32</v>
      </c>
      <c r="K83" s="23"/>
      <c r="L83" s="25" t="s">
        <v>32</v>
      </c>
      <c r="M83" s="25"/>
      <c r="N83" s="25" t="s">
        <v>32</v>
      </c>
      <c r="O83" s="25" t="s">
        <v>106</v>
      </c>
      <c r="P83" s="25"/>
      <c r="Q83" s="25" t="s">
        <v>107</v>
      </c>
      <c r="R83" s="29"/>
    </row>
    <row r="84" s="3" customFormat="1" ht="264" customHeight="1" spans="1:18">
      <c r="A84" s="14">
        <v>58</v>
      </c>
      <c r="B84" s="23" t="s">
        <v>116</v>
      </c>
      <c r="C84" s="25" t="s">
        <v>187</v>
      </c>
      <c r="D84" s="23" t="s">
        <v>100</v>
      </c>
      <c r="E84" s="25" t="s">
        <v>101</v>
      </c>
      <c r="F84" s="25" t="s">
        <v>187</v>
      </c>
      <c r="G84" s="25" t="s">
        <v>179</v>
      </c>
      <c r="H84" s="25" t="s">
        <v>121</v>
      </c>
      <c r="I84" s="23" t="s">
        <v>105</v>
      </c>
      <c r="J84" s="25" t="s">
        <v>32</v>
      </c>
      <c r="K84" s="23"/>
      <c r="L84" s="25" t="s">
        <v>32</v>
      </c>
      <c r="M84" s="25"/>
      <c r="N84" s="25" t="s">
        <v>32</v>
      </c>
      <c r="O84" s="25" t="s">
        <v>106</v>
      </c>
      <c r="P84" s="25"/>
      <c r="Q84" s="25" t="s">
        <v>107</v>
      </c>
      <c r="R84" s="29"/>
    </row>
    <row r="85" s="3" customFormat="1" ht="159.75" customHeight="1" spans="1:18">
      <c r="A85" s="19">
        <v>59</v>
      </c>
      <c r="B85" s="23" t="s">
        <v>116</v>
      </c>
      <c r="C85" s="24" t="s">
        <v>188</v>
      </c>
      <c r="D85" s="23" t="s">
        <v>100</v>
      </c>
      <c r="E85" s="25" t="s">
        <v>101</v>
      </c>
      <c r="F85" s="26" t="s">
        <v>189</v>
      </c>
      <c r="G85" s="35" t="s">
        <v>190</v>
      </c>
      <c r="H85" s="24" t="s">
        <v>121</v>
      </c>
      <c r="I85" s="23" t="s">
        <v>105</v>
      </c>
      <c r="J85" s="24" t="s">
        <v>32</v>
      </c>
      <c r="K85" s="23"/>
      <c r="L85" s="24" t="s">
        <v>32</v>
      </c>
      <c r="M85" s="24"/>
      <c r="N85" s="24" t="s">
        <v>32</v>
      </c>
      <c r="O85" s="25" t="s">
        <v>106</v>
      </c>
      <c r="P85" s="25"/>
      <c r="Q85" s="25" t="s">
        <v>107</v>
      </c>
      <c r="R85" s="30"/>
    </row>
    <row r="86" s="3" customFormat="1" ht="33" customHeight="1" spans="1:18">
      <c r="A86" s="27"/>
      <c r="B86" s="23"/>
      <c r="C86" s="24"/>
      <c r="D86" s="23"/>
      <c r="E86" s="25" t="s">
        <v>108</v>
      </c>
      <c r="F86" s="26" t="s">
        <v>109</v>
      </c>
      <c r="G86" s="35"/>
      <c r="H86" s="24"/>
      <c r="I86" s="23"/>
      <c r="J86" s="24"/>
      <c r="K86" s="23"/>
      <c r="L86" s="24"/>
      <c r="M86" s="24"/>
      <c r="N86" s="24"/>
      <c r="O86" s="25"/>
      <c r="P86" s="25"/>
      <c r="Q86" s="25"/>
      <c r="R86" s="31"/>
    </row>
    <row r="87" s="3" customFormat="1" ht="182" customHeight="1" spans="1:18">
      <c r="A87" s="20"/>
      <c r="B87" s="23"/>
      <c r="C87" s="24"/>
      <c r="D87" s="23"/>
      <c r="E87" s="25" t="s">
        <v>180</v>
      </c>
      <c r="F87" s="26" t="s">
        <v>181</v>
      </c>
      <c r="G87" s="35"/>
      <c r="H87" s="25" t="s">
        <v>112</v>
      </c>
      <c r="I87" s="23"/>
      <c r="J87" s="25" t="s">
        <v>32</v>
      </c>
      <c r="K87" s="23"/>
      <c r="L87" s="25" t="s">
        <v>32</v>
      </c>
      <c r="M87" s="25"/>
      <c r="N87" s="25" t="s">
        <v>32</v>
      </c>
      <c r="O87" s="25" t="s">
        <v>106</v>
      </c>
      <c r="P87" s="25"/>
      <c r="Q87" s="25" t="s">
        <v>107</v>
      </c>
      <c r="R87" s="29"/>
    </row>
    <row r="88" s="3" customFormat="1" ht="331" customHeight="1" spans="1:18">
      <c r="A88" s="14">
        <v>60</v>
      </c>
      <c r="B88" s="23" t="s">
        <v>116</v>
      </c>
      <c r="C88" s="24" t="s">
        <v>191</v>
      </c>
      <c r="D88" s="23" t="s">
        <v>100</v>
      </c>
      <c r="E88" s="25" t="s">
        <v>101</v>
      </c>
      <c r="F88" s="26" t="s">
        <v>191</v>
      </c>
      <c r="G88" s="36" t="s">
        <v>190</v>
      </c>
      <c r="H88" s="25" t="s">
        <v>121</v>
      </c>
      <c r="I88" s="23" t="s">
        <v>105</v>
      </c>
      <c r="J88" s="25" t="s">
        <v>32</v>
      </c>
      <c r="K88" s="23"/>
      <c r="L88" s="25" t="s">
        <v>32</v>
      </c>
      <c r="M88" s="25"/>
      <c r="N88" s="25" t="s">
        <v>32</v>
      </c>
      <c r="O88" s="25" t="s">
        <v>106</v>
      </c>
      <c r="P88" s="25"/>
      <c r="Q88" s="25" t="s">
        <v>107</v>
      </c>
      <c r="R88" s="29"/>
    </row>
    <row r="89" s="3" customFormat="1" ht="307" customHeight="1" spans="1:18">
      <c r="A89" s="14">
        <v>61</v>
      </c>
      <c r="B89" s="23" t="s">
        <v>116</v>
      </c>
      <c r="C89" s="24" t="s">
        <v>192</v>
      </c>
      <c r="D89" s="23" t="s">
        <v>100</v>
      </c>
      <c r="E89" s="25" t="s">
        <v>101</v>
      </c>
      <c r="F89" s="26" t="s">
        <v>192</v>
      </c>
      <c r="G89" s="36" t="s">
        <v>190</v>
      </c>
      <c r="H89" s="25" t="s">
        <v>121</v>
      </c>
      <c r="I89" s="23" t="s">
        <v>105</v>
      </c>
      <c r="J89" s="25" t="s">
        <v>32</v>
      </c>
      <c r="K89" s="23"/>
      <c r="L89" s="25" t="s">
        <v>32</v>
      </c>
      <c r="M89" s="25"/>
      <c r="N89" s="25" t="s">
        <v>32</v>
      </c>
      <c r="O89" s="25" t="s">
        <v>106</v>
      </c>
      <c r="P89" s="25"/>
      <c r="Q89" s="25" t="s">
        <v>107</v>
      </c>
      <c r="R89" s="29"/>
    </row>
    <row r="90" s="3" customFormat="1" ht="408" customHeight="1" spans="1:18">
      <c r="A90" s="19">
        <v>62</v>
      </c>
      <c r="B90" s="32" t="s">
        <v>116</v>
      </c>
      <c r="C90" s="33" t="s">
        <v>193</v>
      </c>
      <c r="D90" s="32" t="s">
        <v>100</v>
      </c>
      <c r="E90" s="34" t="s">
        <v>101</v>
      </c>
      <c r="F90" s="34" t="s">
        <v>193</v>
      </c>
      <c r="G90" s="34" t="s">
        <v>190</v>
      </c>
      <c r="H90" s="33" t="s">
        <v>121</v>
      </c>
      <c r="I90" s="32" t="s">
        <v>105</v>
      </c>
      <c r="J90" s="33" t="s">
        <v>32</v>
      </c>
      <c r="K90" s="32"/>
      <c r="L90" s="33" t="s">
        <v>32</v>
      </c>
      <c r="M90" s="33"/>
      <c r="N90" s="33" t="s">
        <v>32</v>
      </c>
      <c r="O90" s="34" t="s">
        <v>106</v>
      </c>
      <c r="P90" s="33"/>
      <c r="Q90" s="34" t="s">
        <v>107</v>
      </c>
      <c r="R90" s="30"/>
    </row>
    <row r="91" s="3" customFormat="1" ht="25" customHeight="1" spans="1:18">
      <c r="A91" s="20"/>
      <c r="B91" s="37"/>
      <c r="C91" s="38"/>
      <c r="D91" s="37"/>
      <c r="E91" s="39"/>
      <c r="F91" s="39"/>
      <c r="G91" s="39"/>
      <c r="H91" s="38"/>
      <c r="I91" s="37"/>
      <c r="J91" s="38"/>
      <c r="K91" s="37"/>
      <c r="L91" s="38"/>
      <c r="M91" s="38"/>
      <c r="N91" s="38"/>
      <c r="O91" s="39"/>
      <c r="P91" s="38"/>
      <c r="Q91" s="39"/>
      <c r="R91" s="31"/>
    </row>
    <row r="92" s="3" customFormat="1" ht="408" customHeight="1" spans="1:18">
      <c r="A92" s="19">
        <v>63</v>
      </c>
      <c r="B92" s="32" t="s">
        <v>116</v>
      </c>
      <c r="C92" s="33" t="s">
        <v>194</v>
      </c>
      <c r="D92" s="32" t="s">
        <v>100</v>
      </c>
      <c r="E92" s="34" t="s">
        <v>101</v>
      </c>
      <c r="F92" s="34" t="s">
        <v>194</v>
      </c>
      <c r="G92" s="34" t="s">
        <v>190</v>
      </c>
      <c r="H92" s="33" t="s">
        <v>121</v>
      </c>
      <c r="I92" s="32" t="s">
        <v>105</v>
      </c>
      <c r="J92" s="33" t="s">
        <v>32</v>
      </c>
      <c r="K92" s="32"/>
      <c r="L92" s="33" t="s">
        <v>32</v>
      </c>
      <c r="M92" s="33"/>
      <c r="N92" s="33" t="s">
        <v>32</v>
      </c>
      <c r="O92" s="34" t="s">
        <v>106</v>
      </c>
      <c r="P92" s="33"/>
      <c r="Q92" s="34" t="s">
        <v>107</v>
      </c>
      <c r="R92" s="30"/>
    </row>
    <row r="93" s="3" customFormat="1" ht="25" customHeight="1" spans="1:18">
      <c r="A93" s="20"/>
      <c r="B93" s="37"/>
      <c r="C93" s="38"/>
      <c r="D93" s="37"/>
      <c r="E93" s="39"/>
      <c r="F93" s="39"/>
      <c r="G93" s="39"/>
      <c r="H93" s="38"/>
      <c r="I93" s="37"/>
      <c r="J93" s="38"/>
      <c r="K93" s="37"/>
      <c r="L93" s="38"/>
      <c r="M93" s="38"/>
      <c r="N93" s="38"/>
      <c r="O93" s="39"/>
      <c r="P93" s="38"/>
      <c r="Q93" s="39"/>
      <c r="R93" s="31"/>
    </row>
    <row r="94" s="3" customFormat="1" ht="318" customHeight="1" spans="1:18">
      <c r="A94" s="14">
        <v>64</v>
      </c>
      <c r="B94" s="23" t="s">
        <v>116</v>
      </c>
      <c r="C94" s="24" t="s">
        <v>195</v>
      </c>
      <c r="D94" s="23" t="s">
        <v>100</v>
      </c>
      <c r="E94" s="25" t="s">
        <v>101</v>
      </c>
      <c r="F94" s="26" t="s">
        <v>195</v>
      </c>
      <c r="G94" s="36" t="s">
        <v>190</v>
      </c>
      <c r="H94" s="25" t="s">
        <v>121</v>
      </c>
      <c r="I94" s="23" t="s">
        <v>105</v>
      </c>
      <c r="J94" s="25" t="s">
        <v>32</v>
      </c>
      <c r="K94" s="23"/>
      <c r="L94" s="25" t="s">
        <v>32</v>
      </c>
      <c r="M94" s="25"/>
      <c r="N94" s="25" t="s">
        <v>32</v>
      </c>
      <c r="O94" s="25" t="s">
        <v>106</v>
      </c>
      <c r="P94" s="25"/>
      <c r="Q94" s="25" t="s">
        <v>107</v>
      </c>
      <c r="R94" s="29"/>
    </row>
    <row r="95" s="3" customFormat="1" ht="409" customHeight="1" spans="1:18">
      <c r="A95" s="14">
        <v>65</v>
      </c>
      <c r="B95" s="23" t="s">
        <v>116</v>
      </c>
      <c r="C95" s="24" t="s">
        <v>196</v>
      </c>
      <c r="D95" s="23" t="s">
        <v>100</v>
      </c>
      <c r="E95" s="25" t="s">
        <v>101</v>
      </c>
      <c r="F95" s="24" t="s">
        <v>196</v>
      </c>
      <c r="G95" s="26" t="s">
        <v>190</v>
      </c>
      <c r="H95" s="25" t="s">
        <v>121</v>
      </c>
      <c r="I95" s="23" t="s">
        <v>105</v>
      </c>
      <c r="J95" s="25" t="s">
        <v>32</v>
      </c>
      <c r="K95" s="23"/>
      <c r="L95" s="25" t="s">
        <v>32</v>
      </c>
      <c r="M95" s="25"/>
      <c r="N95" s="25" t="s">
        <v>32</v>
      </c>
      <c r="O95" s="25" t="s">
        <v>106</v>
      </c>
      <c r="P95" s="25"/>
      <c r="Q95" s="25" t="s">
        <v>107</v>
      </c>
      <c r="R95" s="29"/>
    </row>
    <row r="96" s="3" customFormat="1" ht="120" spans="1:18">
      <c r="A96" s="19">
        <v>66</v>
      </c>
      <c r="B96" s="23" t="s">
        <v>116</v>
      </c>
      <c r="C96" s="24" t="s">
        <v>197</v>
      </c>
      <c r="D96" s="23" t="s">
        <v>100</v>
      </c>
      <c r="E96" s="25" t="s">
        <v>101</v>
      </c>
      <c r="F96" s="26" t="s">
        <v>198</v>
      </c>
      <c r="G96" s="25" t="s">
        <v>199</v>
      </c>
      <c r="H96" s="24" t="s">
        <v>121</v>
      </c>
      <c r="I96" s="23" t="s">
        <v>105</v>
      </c>
      <c r="J96" s="24" t="s">
        <v>32</v>
      </c>
      <c r="K96" s="23"/>
      <c r="L96" s="24" t="s">
        <v>32</v>
      </c>
      <c r="M96" s="24"/>
      <c r="N96" s="24" t="s">
        <v>32</v>
      </c>
      <c r="O96" s="25" t="s">
        <v>106</v>
      </c>
      <c r="P96" s="25"/>
      <c r="Q96" s="25" t="s">
        <v>107</v>
      </c>
      <c r="R96" s="29"/>
    </row>
    <row r="97" s="3" customFormat="1" ht="29" customHeight="1" spans="1:18">
      <c r="A97" s="27"/>
      <c r="B97" s="23"/>
      <c r="C97" s="24"/>
      <c r="D97" s="23"/>
      <c r="E97" s="25" t="s">
        <v>108</v>
      </c>
      <c r="F97" s="26" t="s">
        <v>109</v>
      </c>
      <c r="G97" s="25"/>
      <c r="H97" s="24"/>
      <c r="I97" s="23"/>
      <c r="J97" s="24"/>
      <c r="K97" s="23"/>
      <c r="L97" s="24"/>
      <c r="M97" s="24"/>
      <c r="N97" s="24"/>
      <c r="O97" s="25"/>
      <c r="P97" s="25"/>
      <c r="Q97" s="25"/>
      <c r="R97" s="29"/>
    </row>
    <row r="98" s="3" customFormat="1" ht="131" customHeight="1" spans="1:18">
      <c r="A98" s="20"/>
      <c r="B98" s="23"/>
      <c r="C98" s="24"/>
      <c r="D98" s="23"/>
      <c r="E98" s="25" t="s">
        <v>200</v>
      </c>
      <c r="F98" s="26" t="s">
        <v>201</v>
      </c>
      <c r="G98" s="25"/>
      <c r="H98" s="25" t="s">
        <v>112</v>
      </c>
      <c r="I98" s="23"/>
      <c r="J98" s="25" t="s">
        <v>32</v>
      </c>
      <c r="K98" s="23"/>
      <c r="L98" s="25" t="s">
        <v>32</v>
      </c>
      <c r="M98" s="25"/>
      <c r="N98" s="25" t="s">
        <v>32</v>
      </c>
      <c r="O98" s="25" t="s">
        <v>106</v>
      </c>
      <c r="P98" s="25"/>
      <c r="Q98" s="25" t="s">
        <v>107</v>
      </c>
      <c r="R98" s="29"/>
    </row>
    <row r="99" s="3" customFormat="1" ht="283" customHeight="1" spans="1:18">
      <c r="A99" s="14">
        <v>67</v>
      </c>
      <c r="B99" s="23" t="s">
        <v>116</v>
      </c>
      <c r="C99" s="24" t="s">
        <v>202</v>
      </c>
      <c r="D99" s="23" t="s">
        <v>100</v>
      </c>
      <c r="E99" s="25" t="s">
        <v>101</v>
      </c>
      <c r="F99" s="24" t="s">
        <v>202</v>
      </c>
      <c r="G99" s="25" t="s">
        <v>199</v>
      </c>
      <c r="H99" s="25" t="s">
        <v>121</v>
      </c>
      <c r="I99" s="23" t="s">
        <v>105</v>
      </c>
      <c r="J99" s="25" t="s">
        <v>32</v>
      </c>
      <c r="K99" s="23"/>
      <c r="L99" s="25" t="s">
        <v>32</v>
      </c>
      <c r="M99" s="25"/>
      <c r="N99" s="25" t="s">
        <v>32</v>
      </c>
      <c r="O99" s="25" t="s">
        <v>106</v>
      </c>
      <c r="P99" s="25"/>
      <c r="Q99" s="25" t="s">
        <v>107</v>
      </c>
      <c r="R99" s="29"/>
    </row>
    <row r="100" s="3" customFormat="1" ht="284" customHeight="1" spans="1:18">
      <c r="A100" s="14">
        <v>68</v>
      </c>
      <c r="B100" s="23" t="s">
        <v>116</v>
      </c>
      <c r="C100" s="24" t="s">
        <v>203</v>
      </c>
      <c r="D100" s="23" t="s">
        <v>100</v>
      </c>
      <c r="E100" s="25" t="s">
        <v>101</v>
      </c>
      <c r="F100" s="24" t="s">
        <v>203</v>
      </c>
      <c r="G100" s="25" t="s">
        <v>199</v>
      </c>
      <c r="H100" s="25" t="s">
        <v>121</v>
      </c>
      <c r="I100" s="23" t="s">
        <v>105</v>
      </c>
      <c r="J100" s="25" t="s">
        <v>32</v>
      </c>
      <c r="K100" s="23"/>
      <c r="L100" s="25" t="s">
        <v>32</v>
      </c>
      <c r="M100" s="25"/>
      <c r="N100" s="25" t="s">
        <v>32</v>
      </c>
      <c r="O100" s="25" t="s">
        <v>106</v>
      </c>
      <c r="P100" s="25"/>
      <c r="Q100" s="25" t="s">
        <v>107</v>
      </c>
      <c r="R100" s="29"/>
    </row>
    <row r="101" s="3" customFormat="1" ht="272" customHeight="1" spans="1:18">
      <c r="A101" s="14">
        <v>69</v>
      </c>
      <c r="B101" s="23" t="s">
        <v>116</v>
      </c>
      <c r="C101" s="24" t="s">
        <v>204</v>
      </c>
      <c r="D101" s="23" t="s">
        <v>100</v>
      </c>
      <c r="E101" s="25" t="s">
        <v>101</v>
      </c>
      <c r="F101" s="24" t="s">
        <v>204</v>
      </c>
      <c r="G101" s="25" t="s">
        <v>199</v>
      </c>
      <c r="H101" s="25" t="s">
        <v>121</v>
      </c>
      <c r="I101" s="23" t="s">
        <v>105</v>
      </c>
      <c r="J101" s="25" t="s">
        <v>32</v>
      </c>
      <c r="K101" s="23"/>
      <c r="L101" s="25" t="s">
        <v>32</v>
      </c>
      <c r="M101" s="25"/>
      <c r="N101" s="25" t="s">
        <v>32</v>
      </c>
      <c r="O101" s="25" t="s">
        <v>106</v>
      </c>
      <c r="P101" s="25"/>
      <c r="Q101" s="25" t="s">
        <v>107</v>
      </c>
      <c r="R101" s="29"/>
    </row>
    <row r="102" s="3" customFormat="1" ht="278" customHeight="1" spans="1:18">
      <c r="A102" s="14">
        <v>70</v>
      </c>
      <c r="B102" s="23" t="s">
        <v>116</v>
      </c>
      <c r="C102" s="24" t="s">
        <v>205</v>
      </c>
      <c r="D102" s="23" t="s">
        <v>100</v>
      </c>
      <c r="E102" s="25" t="s">
        <v>101</v>
      </c>
      <c r="F102" s="24" t="s">
        <v>205</v>
      </c>
      <c r="G102" s="25" t="s">
        <v>199</v>
      </c>
      <c r="H102" s="25" t="s">
        <v>121</v>
      </c>
      <c r="I102" s="23" t="s">
        <v>105</v>
      </c>
      <c r="J102" s="25" t="s">
        <v>32</v>
      </c>
      <c r="K102" s="23"/>
      <c r="L102" s="25" t="s">
        <v>32</v>
      </c>
      <c r="M102" s="25"/>
      <c r="N102" s="25" t="s">
        <v>32</v>
      </c>
      <c r="O102" s="25" t="s">
        <v>106</v>
      </c>
      <c r="P102" s="25"/>
      <c r="Q102" s="25" t="s">
        <v>107</v>
      </c>
      <c r="R102" s="29"/>
    </row>
    <row r="103" s="3" customFormat="1" ht="279" customHeight="1" spans="1:18">
      <c r="A103" s="14">
        <v>71</v>
      </c>
      <c r="B103" s="23" t="s">
        <v>116</v>
      </c>
      <c r="C103" s="24" t="s">
        <v>206</v>
      </c>
      <c r="D103" s="23" t="s">
        <v>100</v>
      </c>
      <c r="E103" s="25" t="s">
        <v>101</v>
      </c>
      <c r="F103" s="24" t="s">
        <v>206</v>
      </c>
      <c r="G103" s="25" t="s">
        <v>199</v>
      </c>
      <c r="H103" s="25" t="s">
        <v>121</v>
      </c>
      <c r="I103" s="23" t="s">
        <v>105</v>
      </c>
      <c r="J103" s="25" t="s">
        <v>32</v>
      </c>
      <c r="K103" s="23"/>
      <c r="L103" s="25" t="s">
        <v>32</v>
      </c>
      <c r="M103" s="25"/>
      <c r="N103" s="25" t="s">
        <v>32</v>
      </c>
      <c r="O103" s="25" t="s">
        <v>106</v>
      </c>
      <c r="P103" s="25"/>
      <c r="Q103" s="25" t="s">
        <v>107</v>
      </c>
      <c r="R103" s="29"/>
    </row>
    <row r="104" s="3" customFormat="1" ht="271" customHeight="1" spans="1:18">
      <c r="A104" s="14">
        <v>72</v>
      </c>
      <c r="B104" s="23" t="s">
        <v>116</v>
      </c>
      <c r="C104" s="24" t="s">
        <v>207</v>
      </c>
      <c r="D104" s="23" t="s">
        <v>100</v>
      </c>
      <c r="E104" s="25" t="s">
        <v>101</v>
      </c>
      <c r="F104" s="24" t="s">
        <v>207</v>
      </c>
      <c r="G104" s="25" t="s">
        <v>199</v>
      </c>
      <c r="H104" s="25" t="s">
        <v>121</v>
      </c>
      <c r="I104" s="23" t="s">
        <v>105</v>
      </c>
      <c r="J104" s="25" t="s">
        <v>32</v>
      </c>
      <c r="K104" s="23"/>
      <c r="L104" s="25" t="s">
        <v>32</v>
      </c>
      <c r="M104" s="25"/>
      <c r="N104" s="25" t="s">
        <v>32</v>
      </c>
      <c r="O104" s="25" t="s">
        <v>106</v>
      </c>
      <c r="P104" s="25"/>
      <c r="Q104" s="25" t="s">
        <v>107</v>
      </c>
      <c r="R104" s="29"/>
    </row>
    <row r="105" s="3" customFormat="1" ht="147" customHeight="1" spans="1:18">
      <c r="A105" s="14">
        <v>73</v>
      </c>
      <c r="B105" s="23" t="s">
        <v>116</v>
      </c>
      <c r="C105" s="24" t="s">
        <v>208</v>
      </c>
      <c r="D105" s="23" t="s">
        <v>100</v>
      </c>
      <c r="E105" s="25" t="s">
        <v>101</v>
      </c>
      <c r="F105" s="26" t="s">
        <v>208</v>
      </c>
      <c r="G105" s="25" t="s">
        <v>209</v>
      </c>
      <c r="H105" s="25" t="s">
        <v>121</v>
      </c>
      <c r="I105" s="23" t="s">
        <v>105</v>
      </c>
      <c r="J105" s="25" t="s">
        <v>32</v>
      </c>
      <c r="K105" s="23"/>
      <c r="L105" s="25" t="s">
        <v>32</v>
      </c>
      <c r="M105" s="25"/>
      <c r="N105" s="25" t="s">
        <v>32</v>
      </c>
      <c r="O105" s="25" t="s">
        <v>106</v>
      </c>
      <c r="P105" s="25"/>
      <c r="Q105" s="25" t="s">
        <v>107</v>
      </c>
      <c r="R105" s="29"/>
    </row>
    <row r="106" s="3" customFormat="1" ht="155" customHeight="1" spans="1:18">
      <c r="A106" s="14">
        <v>74</v>
      </c>
      <c r="B106" s="23" t="s">
        <v>116</v>
      </c>
      <c r="C106" s="24" t="s">
        <v>210</v>
      </c>
      <c r="D106" s="23" t="s">
        <v>100</v>
      </c>
      <c r="E106" s="25" t="s">
        <v>101</v>
      </c>
      <c r="F106" s="26" t="s">
        <v>211</v>
      </c>
      <c r="G106" s="25" t="s">
        <v>209</v>
      </c>
      <c r="H106" s="25" t="s">
        <v>121</v>
      </c>
      <c r="I106" s="23" t="s">
        <v>105</v>
      </c>
      <c r="J106" s="25" t="s">
        <v>32</v>
      </c>
      <c r="K106" s="23"/>
      <c r="L106" s="25" t="s">
        <v>32</v>
      </c>
      <c r="M106" s="25"/>
      <c r="N106" s="25" t="s">
        <v>32</v>
      </c>
      <c r="O106" s="25" t="s">
        <v>106</v>
      </c>
      <c r="P106" s="25"/>
      <c r="Q106" s="25" t="s">
        <v>107</v>
      </c>
      <c r="R106" s="29"/>
    </row>
    <row r="107" s="3" customFormat="1" ht="138" customHeight="1" spans="1:18">
      <c r="A107" s="14">
        <v>75</v>
      </c>
      <c r="B107" s="23" t="s">
        <v>116</v>
      </c>
      <c r="C107" s="24" t="s">
        <v>212</v>
      </c>
      <c r="D107" s="23" t="s">
        <v>100</v>
      </c>
      <c r="E107" s="25" t="s">
        <v>101</v>
      </c>
      <c r="F107" s="26" t="s">
        <v>213</v>
      </c>
      <c r="G107" s="25" t="s">
        <v>214</v>
      </c>
      <c r="H107" s="25" t="s">
        <v>104</v>
      </c>
      <c r="I107" s="23" t="s">
        <v>105</v>
      </c>
      <c r="J107" s="25" t="s">
        <v>215</v>
      </c>
      <c r="K107" s="23"/>
      <c r="L107" s="25" t="s">
        <v>215</v>
      </c>
      <c r="M107" s="25"/>
      <c r="N107" s="25" t="s">
        <v>215</v>
      </c>
      <c r="O107" s="25" t="s">
        <v>106</v>
      </c>
      <c r="P107" s="25"/>
      <c r="Q107" s="25" t="s">
        <v>107</v>
      </c>
      <c r="R107" s="29"/>
    </row>
    <row r="108" s="3" customFormat="1" ht="29" customHeight="1" spans="1:18">
      <c r="A108" s="14"/>
      <c r="B108" s="23"/>
      <c r="C108" s="24"/>
      <c r="D108" s="23"/>
      <c r="E108" s="25" t="s">
        <v>216</v>
      </c>
      <c r="F108" s="26" t="s">
        <v>217</v>
      </c>
      <c r="G108" s="25"/>
      <c r="H108" s="25"/>
      <c r="I108" s="23"/>
      <c r="J108" s="25"/>
      <c r="K108" s="23"/>
      <c r="L108" s="25"/>
      <c r="M108" s="25"/>
      <c r="N108" s="25"/>
      <c r="O108" s="25"/>
      <c r="P108" s="25"/>
      <c r="Q108" s="25"/>
      <c r="R108" s="29"/>
    </row>
    <row r="109" s="3" customFormat="1" ht="18" customHeight="1" spans="1:18">
      <c r="A109" s="14"/>
      <c r="B109" s="23"/>
      <c r="C109" s="24"/>
      <c r="D109" s="23"/>
      <c r="E109" s="25"/>
      <c r="F109" s="26"/>
      <c r="G109" s="25"/>
      <c r="H109" s="25"/>
      <c r="I109" s="23"/>
      <c r="J109" s="25"/>
      <c r="K109" s="23"/>
      <c r="L109" s="25"/>
      <c r="M109" s="25"/>
      <c r="N109" s="25"/>
      <c r="O109" s="25"/>
      <c r="P109" s="25"/>
      <c r="Q109" s="25"/>
      <c r="R109" s="29"/>
    </row>
    <row r="110" s="3" customFormat="1" ht="164" customHeight="1" spans="1:18">
      <c r="A110" s="14">
        <v>76</v>
      </c>
      <c r="B110" s="23" t="s">
        <v>116</v>
      </c>
      <c r="C110" s="24" t="s">
        <v>218</v>
      </c>
      <c r="D110" s="23" t="s">
        <v>100</v>
      </c>
      <c r="E110" s="25" t="s">
        <v>101</v>
      </c>
      <c r="F110" s="26" t="s">
        <v>219</v>
      </c>
      <c r="G110" s="25" t="s">
        <v>220</v>
      </c>
      <c r="H110" s="25" t="s">
        <v>121</v>
      </c>
      <c r="I110" s="23" t="s">
        <v>105</v>
      </c>
      <c r="J110" s="25" t="s">
        <v>32</v>
      </c>
      <c r="K110" s="23"/>
      <c r="L110" s="25" t="s">
        <v>32</v>
      </c>
      <c r="M110" s="25"/>
      <c r="N110" s="25" t="s">
        <v>32</v>
      </c>
      <c r="O110" s="25" t="s">
        <v>106</v>
      </c>
      <c r="P110" s="25"/>
      <c r="Q110" s="25" t="s">
        <v>107</v>
      </c>
      <c r="R110" s="29"/>
    </row>
    <row r="111" s="3" customFormat="1" ht="164" customHeight="1" spans="1:18">
      <c r="A111" s="14">
        <v>77</v>
      </c>
      <c r="B111" s="23" t="s">
        <v>116</v>
      </c>
      <c r="C111" s="24" t="s">
        <v>221</v>
      </c>
      <c r="D111" s="23" t="s">
        <v>100</v>
      </c>
      <c r="E111" s="25" t="s">
        <v>101</v>
      </c>
      <c r="F111" s="26" t="s">
        <v>222</v>
      </c>
      <c r="G111" s="25" t="s">
        <v>220</v>
      </c>
      <c r="H111" s="25" t="s">
        <v>121</v>
      </c>
      <c r="I111" s="23" t="s">
        <v>105</v>
      </c>
      <c r="J111" s="25" t="s">
        <v>32</v>
      </c>
      <c r="K111" s="23"/>
      <c r="L111" s="25" t="s">
        <v>32</v>
      </c>
      <c r="M111" s="25"/>
      <c r="N111" s="25" t="s">
        <v>32</v>
      </c>
      <c r="O111" s="25" t="s">
        <v>106</v>
      </c>
      <c r="P111" s="25"/>
      <c r="Q111" s="25" t="s">
        <v>107</v>
      </c>
      <c r="R111" s="29"/>
    </row>
    <row r="112" s="3" customFormat="1" ht="150" customHeight="1" spans="1:18">
      <c r="A112" s="14">
        <v>78</v>
      </c>
      <c r="B112" s="23" t="s">
        <v>116</v>
      </c>
      <c r="C112" s="24" t="s">
        <v>223</v>
      </c>
      <c r="D112" s="23" t="s">
        <v>100</v>
      </c>
      <c r="E112" s="25" t="s">
        <v>101</v>
      </c>
      <c r="F112" s="26" t="s">
        <v>224</v>
      </c>
      <c r="G112" s="25" t="s">
        <v>220</v>
      </c>
      <c r="H112" s="25" t="s">
        <v>121</v>
      </c>
      <c r="I112" s="23" t="s">
        <v>105</v>
      </c>
      <c r="J112" s="25" t="s">
        <v>32</v>
      </c>
      <c r="K112" s="23"/>
      <c r="L112" s="25" t="s">
        <v>32</v>
      </c>
      <c r="M112" s="25"/>
      <c r="N112" s="25" t="s">
        <v>32</v>
      </c>
      <c r="O112" s="25" t="s">
        <v>106</v>
      </c>
      <c r="P112" s="25"/>
      <c r="Q112" s="25" t="s">
        <v>107</v>
      </c>
      <c r="R112" s="29"/>
    </row>
    <row r="113" s="3" customFormat="1" ht="51.75" customHeight="1" spans="1:18">
      <c r="A113" s="14">
        <v>79</v>
      </c>
      <c r="B113" s="23" t="s">
        <v>225</v>
      </c>
      <c r="C113" s="24" t="s">
        <v>226</v>
      </c>
      <c r="D113" s="23" t="s">
        <v>100</v>
      </c>
      <c r="E113" s="25" t="s">
        <v>227</v>
      </c>
      <c r="F113" s="26" t="s">
        <v>228</v>
      </c>
      <c r="G113" s="25" t="s">
        <v>229</v>
      </c>
      <c r="H113" s="25" t="s">
        <v>230</v>
      </c>
      <c r="I113" s="23" t="s">
        <v>105</v>
      </c>
      <c r="J113" s="25" t="s">
        <v>215</v>
      </c>
      <c r="K113" s="23"/>
      <c r="L113" s="25" t="s">
        <v>215</v>
      </c>
      <c r="M113" s="25"/>
      <c r="N113" s="25" t="s">
        <v>215</v>
      </c>
      <c r="O113" s="25" t="s">
        <v>106</v>
      </c>
      <c r="P113" s="25"/>
      <c r="Q113" s="25" t="s">
        <v>107</v>
      </c>
      <c r="R113" s="29"/>
    </row>
    <row r="114" s="3" customFormat="1" ht="51.75" customHeight="1" spans="1:18">
      <c r="A114" s="14"/>
      <c r="B114" s="23"/>
      <c r="C114" s="24"/>
      <c r="D114" s="23"/>
      <c r="E114" s="25"/>
      <c r="F114" s="26"/>
      <c r="G114" s="25"/>
      <c r="H114" s="25"/>
      <c r="I114" s="23"/>
      <c r="J114" s="25"/>
      <c r="K114" s="23"/>
      <c r="L114" s="25"/>
      <c r="M114" s="25"/>
      <c r="N114" s="25"/>
      <c r="O114" s="25"/>
      <c r="P114" s="25"/>
      <c r="Q114" s="25"/>
      <c r="R114" s="29"/>
    </row>
    <row r="115" s="3" customFormat="1" ht="51.75" customHeight="1" spans="1:18">
      <c r="A115" s="14"/>
      <c r="B115" s="23"/>
      <c r="C115" s="24"/>
      <c r="D115" s="23"/>
      <c r="E115" s="25"/>
      <c r="F115" s="26"/>
      <c r="G115" s="25"/>
      <c r="H115" s="25"/>
      <c r="I115" s="23"/>
      <c r="J115" s="25"/>
      <c r="K115" s="23"/>
      <c r="L115" s="25"/>
      <c r="M115" s="25"/>
      <c r="N115" s="25"/>
      <c r="O115" s="25"/>
      <c r="P115" s="25"/>
      <c r="Q115" s="25"/>
      <c r="R115" s="29"/>
    </row>
    <row r="116" s="3" customFormat="1" ht="5" customHeight="1" spans="1:18">
      <c r="A116" s="14"/>
      <c r="B116" s="23"/>
      <c r="C116" s="24"/>
      <c r="D116" s="23"/>
      <c r="E116" s="25"/>
      <c r="F116" s="26"/>
      <c r="G116" s="25"/>
      <c r="H116" s="25"/>
      <c r="I116" s="23"/>
      <c r="J116" s="25"/>
      <c r="K116" s="23"/>
      <c r="L116" s="25"/>
      <c r="M116" s="25"/>
      <c r="N116" s="25"/>
      <c r="O116" s="25"/>
      <c r="P116" s="25"/>
      <c r="Q116" s="25"/>
      <c r="R116" s="29"/>
    </row>
    <row r="117" s="3" customFormat="1" ht="76.5" customHeight="1" spans="1:18">
      <c r="A117" s="14">
        <v>80</v>
      </c>
      <c r="B117" s="23" t="s">
        <v>225</v>
      </c>
      <c r="C117" s="24" t="s">
        <v>231</v>
      </c>
      <c r="D117" s="23" t="s">
        <v>100</v>
      </c>
      <c r="E117" s="25" t="s">
        <v>227</v>
      </c>
      <c r="F117" s="26" t="s">
        <v>232</v>
      </c>
      <c r="G117" s="25" t="s">
        <v>233</v>
      </c>
      <c r="H117" s="25" t="s">
        <v>230</v>
      </c>
      <c r="I117" s="23" t="s">
        <v>105</v>
      </c>
      <c r="J117" s="25" t="s">
        <v>215</v>
      </c>
      <c r="K117" s="23"/>
      <c r="L117" s="25" t="s">
        <v>215</v>
      </c>
      <c r="M117" s="25"/>
      <c r="N117" s="25" t="s">
        <v>215</v>
      </c>
      <c r="O117" s="25" t="s">
        <v>106</v>
      </c>
      <c r="P117" s="25"/>
      <c r="Q117" s="25" t="s">
        <v>107</v>
      </c>
      <c r="R117" s="29"/>
    </row>
    <row r="118" s="3" customFormat="1" ht="76.5" customHeight="1" spans="1:18">
      <c r="A118" s="14"/>
      <c r="B118" s="23"/>
      <c r="C118" s="24"/>
      <c r="D118" s="23"/>
      <c r="E118" s="25"/>
      <c r="F118" s="26"/>
      <c r="G118" s="25"/>
      <c r="H118" s="25"/>
      <c r="I118" s="23"/>
      <c r="J118" s="25"/>
      <c r="K118" s="23"/>
      <c r="L118" s="25"/>
      <c r="M118" s="25"/>
      <c r="N118" s="25"/>
      <c r="O118" s="25"/>
      <c r="P118" s="25"/>
      <c r="Q118" s="25"/>
      <c r="R118" s="29"/>
    </row>
    <row r="119" s="3" customFormat="1" ht="76.5" customHeight="1" spans="1:18">
      <c r="A119" s="14"/>
      <c r="B119" s="23"/>
      <c r="C119" s="24"/>
      <c r="D119" s="23"/>
      <c r="E119" s="25"/>
      <c r="F119" s="26"/>
      <c r="G119" s="25"/>
      <c r="H119" s="25"/>
      <c r="I119" s="23"/>
      <c r="J119" s="25"/>
      <c r="K119" s="23"/>
      <c r="L119" s="25"/>
      <c r="M119" s="25"/>
      <c r="N119" s="25"/>
      <c r="O119" s="25"/>
      <c r="P119" s="25"/>
      <c r="Q119" s="25"/>
      <c r="R119" s="29"/>
    </row>
    <row r="120" s="3" customFormat="1" ht="87" customHeight="1" spans="1:18">
      <c r="A120" s="14"/>
      <c r="B120" s="23"/>
      <c r="C120" s="24"/>
      <c r="D120" s="23"/>
      <c r="E120" s="25"/>
      <c r="F120" s="26"/>
      <c r="G120" s="25"/>
      <c r="H120" s="25"/>
      <c r="I120" s="23"/>
      <c r="J120" s="25"/>
      <c r="K120" s="23"/>
      <c r="L120" s="25"/>
      <c r="M120" s="25"/>
      <c r="N120" s="25"/>
      <c r="O120" s="25"/>
      <c r="P120" s="25"/>
      <c r="Q120" s="25"/>
      <c r="R120" s="29"/>
    </row>
    <row r="121" s="3" customFormat="1" ht="48" customHeight="1" spans="1:18">
      <c r="A121" s="14">
        <v>81</v>
      </c>
      <c r="B121" s="23" t="s">
        <v>225</v>
      </c>
      <c r="C121" s="24" t="s">
        <v>234</v>
      </c>
      <c r="D121" s="23" t="s">
        <v>100</v>
      </c>
      <c r="E121" s="25" t="s">
        <v>227</v>
      </c>
      <c r="F121" s="26" t="s">
        <v>235</v>
      </c>
      <c r="G121" s="25" t="s">
        <v>236</v>
      </c>
      <c r="H121" s="25" t="s">
        <v>230</v>
      </c>
      <c r="I121" s="23" t="s">
        <v>105</v>
      </c>
      <c r="J121" s="25" t="s">
        <v>215</v>
      </c>
      <c r="K121" s="23"/>
      <c r="L121" s="25" t="s">
        <v>215</v>
      </c>
      <c r="M121" s="25"/>
      <c r="N121" s="25" t="s">
        <v>215</v>
      </c>
      <c r="O121" s="25" t="s">
        <v>106</v>
      </c>
      <c r="P121" s="25"/>
      <c r="Q121" s="25" t="s">
        <v>107</v>
      </c>
      <c r="R121" s="29"/>
    </row>
    <row r="122" s="3" customFormat="1" ht="48" customHeight="1" spans="1:18">
      <c r="A122" s="14"/>
      <c r="B122" s="23"/>
      <c r="C122" s="40"/>
      <c r="D122" s="23"/>
      <c r="E122" s="25"/>
      <c r="F122" s="26"/>
      <c r="G122" s="25"/>
      <c r="H122" s="25"/>
      <c r="I122" s="23"/>
      <c r="J122" s="25"/>
      <c r="K122" s="23"/>
      <c r="L122" s="25"/>
      <c r="M122" s="25"/>
      <c r="N122" s="25"/>
      <c r="O122" s="25"/>
      <c r="P122" s="25"/>
      <c r="Q122" s="25"/>
      <c r="R122" s="29"/>
    </row>
    <row r="123" s="3" customFormat="1" ht="21" customHeight="1" spans="1:18">
      <c r="A123" s="14"/>
      <c r="B123" s="23"/>
      <c r="C123" s="40"/>
      <c r="D123" s="23"/>
      <c r="E123" s="25"/>
      <c r="F123" s="26"/>
      <c r="G123" s="25"/>
      <c r="H123" s="25"/>
      <c r="I123" s="23"/>
      <c r="J123" s="25"/>
      <c r="K123" s="23"/>
      <c r="L123" s="25"/>
      <c r="M123" s="25"/>
      <c r="N123" s="25"/>
      <c r="O123" s="25"/>
      <c r="P123" s="25"/>
      <c r="Q123" s="25"/>
      <c r="R123" s="29"/>
    </row>
    <row r="124" s="3" customFormat="1" ht="22" customHeight="1" spans="1:18">
      <c r="A124" s="14"/>
      <c r="B124" s="23"/>
      <c r="C124" s="40"/>
      <c r="D124" s="23"/>
      <c r="E124" s="25"/>
      <c r="F124" s="26"/>
      <c r="G124" s="25"/>
      <c r="H124" s="25"/>
      <c r="I124" s="23"/>
      <c r="J124" s="25"/>
      <c r="K124" s="23"/>
      <c r="L124" s="25"/>
      <c r="M124" s="25"/>
      <c r="N124" s="25"/>
      <c r="O124" s="25"/>
      <c r="P124" s="25"/>
      <c r="Q124" s="25"/>
      <c r="R124" s="29"/>
    </row>
    <row r="125" s="3" customFormat="1" ht="131" customHeight="1" spans="1:18">
      <c r="A125" s="14">
        <v>82</v>
      </c>
      <c r="B125" s="23" t="s">
        <v>225</v>
      </c>
      <c r="C125" s="25" t="s">
        <v>237</v>
      </c>
      <c r="D125" s="41" t="s">
        <v>100</v>
      </c>
      <c r="E125" s="26" t="s">
        <v>101</v>
      </c>
      <c r="F125" s="26" t="s">
        <v>238</v>
      </c>
      <c r="G125" s="26" t="s">
        <v>239</v>
      </c>
      <c r="H125" s="26" t="s">
        <v>240</v>
      </c>
      <c r="I125" s="23" t="s">
        <v>31</v>
      </c>
      <c r="J125" s="24" t="s">
        <v>32</v>
      </c>
      <c r="K125" s="23"/>
      <c r="L125" s="24" t="s">
        <v>32</v>
      </c>
      <c r="M125" s="26"/>
      <c r="N125" s="24" t="s">
        <v>32</v>
      </c>
      <c r="O125" s="26" t="s">
        <v>241</v>
      </c>
      <c r="P125" s="26"/>
      <c r="Q125" s="26" t="s">
        <v>107</v>
      </c>
      <c r="R125" s="29"/>
    </row>
    <row r="126" s="3" customFormat="1" ht="141" customHeight="1" spans="1:18">
      <c r="A126" s="14">
        <v>83</v>
      </c>
      <c r="B126" s="23" t="s">
        <v>225</v>
      </c>
      <c r="C126" s="25" t="s">
        <v>242</v>
      </c>
      <c r="D126" s="41" t="s">
        <v>100</v>
      </c>
      <c r="E126" s="26" t="s">
        <v>101</v>
      </c>
      <c r="F126" s="26" t="s">
        <v>243</v>
      </c>
      <c r="G126" s="26" t="s">
        <v>244</v>
      </c>
      <c r="H126" s="26" t="s">
        <v>240</v>
      </c>
      <c r="I126" s="23" t="s">
        <v>31</v>
      </c>
      <c r="J126" s="24" t="s">
        <v>32</v>
      </c>
      <c r="K126" s="23"/>
      <c r="L126" s="24" t="s">
        <v>32</v>
      </c>
      <c r="M126" s="26"/>
      <c r="N126" s="24" t="s">
        <v>32</v>
      </c>
      <c r="O126" s="26" t="s">
        <v>241</v>
      </c>
      <c r="P126" s="26"/>
      <c r="Q126" s="26" t="s">
        <v>107</v>
      </c>
      <c r="R126" s="29"/>
    </row>
    <row r="127" s="3" customFormat="1" ht="140" customHeight="1" spans="1:18">
      <c r="A127" s="14">
        <v>84</v>
      </c>
      <c r="B127" s="23" t="s">
        <v>225</v>
      </c>
      <c r="C127" s="25" t="s">
        <v>245</v>
      </c>
      <c r="D127" s="41" t="s">
        <v>100</v>
      </c>
      <c r="E127" s="26" t="s">
        <v>101</v>
      </c>
      <c r="F127" s="26" t="s">
        <v>246</v>
      </c>
      <c r="G127" s="26" t="s">
        <v>247</v>
      </c>
      <c r="H127" s="26" t="s">
        <v>240</v>
      </c>
      <c r="I127" s="23" t="s">
        <v>31</v>
      </c>
      <c r="J127" s="24" t="s">
        <v>32</v>
      </c>
      <c r="K127" s="23"/>
      <c r="L127" s="24" t="s">
        <v>32</v>
      </c>
      <c r="M127" s="26"/>
      <c r="N127" s="24" t="s">
        <v>32</v>
      </c>
      <c r="O127" s="26" t="s">
        <v>241</v>
      </c>
      <c r="P127" s="26"/>
      <c r="Q127" s="26" t="s">
        <v>107</v>
      </c>
      <c r="R127" s="29"/>
    </row>
    <row r="128" s="3" customFormat="1" ht="155" customHeight="1" spans="1:18">
      <c r="A128" s="14">
        <v>85</v>
      </c>
      <c r="B128" s="23" t="s">
        <v>225</v>
      </c>
      <c r="C128" s="24" t="s">
        <v>248</v>
      </c>
      <c r="D128" s="41" t="s">
        <v>100</v>
      </c>
      <c r="E128" s="26" t="s">
        <v>101</v>
      </c>
      <c r="F128" s="24" t="s">
        <v>249</v>
      </c>
      <c r="G128" s="25" t="s">
        <v>250</v>
      </c>
      <c r="H128" s="26" t="s">
        <v>240</v>
      </c>
      <c r="I128" s="23" t="s">
        <v>31</v>
      </c>
      <c r="J128" s="24" t="s">
        <v>32</v>
      </c>
      <c r="K128" s="23"/>
      <c r="L128" s="24" t="s">
        <v>32</v>
      </c>
      <c r="M128" s="26"/>
      <c r="N128" s="24" t="s">
        <v>32</v>
      </c>
      <c r="O128" s="26" t="s">
        <v>241</v>
      </c>
      <c r="P128" s="26"/>
      <c r="Q128" s="26" t="s">
        <v>107</v>
      </c>
      <c r="R128" s="29"/>
    </row>
    <row r="129" s="3" customFormat="1" ht="153" customHeight="1" spans="1:18">
      <c r="A129" s="14">
        <v>86</v>
      </c>
      <c r="B129" s="23" t="s">
        <v>225</v>
      </c>
      <c r="C129" s="24" t="s">
        <v>251</v>
      </c>
      <c r="D129" s="41" t="s">
        <v>100</v>
      </c>
      <c r="E129" s="26" t="s">
        <v>101</v>
      </c>
      <c r="F129" s="24" t="s">
        <v>252</v>
      </c>
      <c r="G129" s="25" t="s">
        <v>244</v>
      </c>
      <c r="H129" s="26" t="s">
        <v>240</v>
      </c>
      <c r="I129" s="23" t="s">
        <v>31</v>
      </c>
      <c r="J129" s="24" t="s">
        <v>32</v>
      </c>
      <c r="K129" s="23"/>
      <c r="L129" s="24" t="s">
        <v>32</v>
      </c>
      <c r="M129" s="26"/>
      <c r="N129" s="24" t="s">
        <v>32</v>
      </c>
      <c r="O129" s="26" t="s">
        <v>241</v>
      </c>
      <c r="P129" s="26"/>
      <c r="Q129" s="26" t="s">
        <v>107</v>
      </c>
      <c r="R129" s="29"/>
    </row>
    <row r="130" s="3" customFormat="1" ht="50.25" customHeight="1" spans="1:18">
      <c r="A130" s="14">
        <v>87</v>
      </c>
      <c r="B130" s="23" t="s">
        <v>253</v>
      </c>
      <c r="C130" s="24" t="s">
        <v>254</v>
      </c>
      <c r="D130" s="23" t="s">
        <v>100</v>
      </c>
      <c r="E130" s="25" t="s">
        <v>255</v>
      </c>
      <c r="F130" s="26" t="s">
        <v>256</v>
      </c>
      <c r="G130" s="25" t="s">
        <v>257</v>
      </c>
      <c r="H130" s="25" t="s">
        <v>230</v>
      </c>
      <c r="I130" s="23" t="s">
        <v>31</v>
      </c>
      <c r="J130" s="25" t="s">
        <v>32</v>
      </c>
      <c r="K130" s="23" t="s">
        <v>258</v>
      </c>
      <c r="L130" s="25" t="s">
        <v>32</v>
      </c>
      <c r="M130" s="25" t="s">
        <v>258</v>
      </c>
      <c r="N130" s="25" t="s">
        <v>32</v>
      </c>
      <c r="O130" s="25" t="s">
        <v>106</v>
      </c>
      <c r="P130" s="25"/>
      <c r="Q130" s="25" t="s">
        <v>107</v>
      </c>
      <c r="R130" s="30"/>
    </row>
    <row r="131" s="3" customFormat="1" ht="50.25" customHeight="1" spans="1:18">
      <c r="A131" s="14"/>
      <c r="B131" s="23"/>
      <c r="C131" s="24"/>
      <c r="D131" s="23"/>
      <c r="E131" s="25"/>
      <c r="F131" s="26"/>
      <c r="G131" s="25"/>
      <c r="H131" s="25"/>
      <c r="I131" s="23"/>
      <c r="J131" s="25"/>
      <c r="K131" s="23"/>
      <c r="L131" s="25"/>
      <c r="M131" s="25"/>
      <c r="N131" s="25"/>
      <c r="O131" s="25"/>
      <c r="P131" s="25"/>
      <c r="Q131" s="25"/>
      <c r="R131" s="43"/>
    </row>
    <row r="132" s="3" customFormat="1" ht="41" customHeight="1" spans="1:18">
      <c r="A132" s="14"/>
      <c r="B132" s="23"/>
      <c r="C132" s="24"/>
      <c r="D132" s="23"/>
      <c r="E132" s="25"/>
      <c r="F132" s="26"/>
      <c r="G132" s="25"/>
      <c r="H132" s="25"/>
      <c r="I132" s="23"/>
      <c r="J132" s="25"/>
      <c r="K132" s="23"/>
      <c r="L132" s="25"/>
      <c r="M132" s="25"/>
      <c r="N132" s="25"/>
      <c r="O132" s="25"/>
      <c r="P132" s="25"/>
      <c r="Q132" s="25"/>
      <c r="R132" s="43"/>
    </row>
    <row r="133" s="3" customFormat="1" ht="5" customHeight="1" spans="1:18">
      <c r="A133" s="14"/>
      <c r="B133" s="23"/>
      <c r="C133" s="24"/>
      <c r="D133" s="23"/>
      <c r="E133" s="25"/>
      <c r="F133" s="26"/>
      <c r="G133" s="25"/>
      <c r="H133" s="25"/>
      <c r="I133" s="23"/>
      <c r="J133" s="25"/>
      <c r="K133" s="23"/>
      <c r="L133" s="25"/>
      <c r="M133" s="25"/>
      <c r="N133" s="25"/>
      <c r="O133" s="25"/>
      <c r="P133" s="25"/>
      <c r="Q133" s="25"/>
      <c r="R133" s="31"/>
    </row>
    <row r="134" s="3" customFormat="1" ht="143" customHeight="1" spans="1:18">
      <c r="A134" s="14">
        <v>88</v>
      </c>
      <c r="B134" s="23" t="s">
        <v>259</v>
      </c>
      <c r="C134" s="25" t="s">
        <v>260</v>
      </c>
      <c r="D134" s="41" t="s">
        <v>100</v>
      </c>
      <c r="E134" s="26" t="s">
        <v>101</v>
      </c>
      <c r="F134" s="25" t="s">
        <v>261</v>
      </c>
      <c r="G134" s="26" t="s">
        <v>262</v>
      </c>
      <c r="H134" s="26" t="s">
        <v>240</v>
      </c>
      <c r="I134" s="23" t="s">
        <v>31</v>
      </c>
      <c r="J134" s="24" t="s">
        <v>32</v>
      </c>
      <c r="K134" s="23"/>
      <c r="L134" s="24" t="s">
        <v>32</v>
      </c>
      <c r="M134" s="26"/>
      <c r="N134" s="24" t="s">
        <v>32</v>
      </c>
      <c r="O134" s="26" t="s">
        <v>106</v>
      </c>
      <c r="P134" s="26"/>
      <c r="Q134" s="26" t="s">
        <v>107</v>
      </c>
      <c r="R134" s="29"/>
    </row>
    <row r="135" s="3" customFormat="1" ht="141" customHeight="1" spans="1:18">
      <c r="A135" s="14">
        <v>89</v>
      </c>
      <c r="B135" s="23" t="s">
        <v>259</v>
      </c>
      <c r="C135" s="25" t="s">
        <v>263</v>
      </c>
      <c r="D135" s="41" t="s">
        <v>100</v>
      </c>
      <c r="E135" s="26" t="s">
        <v>101</v>
      </c>
      <c r="F135" s="25" t="s">
        <v>263</v>
      </c>
      <c r="G135" s="26" t="s">
        <v>264</v>
      </c>
      <c r="H135" s="26" t="s">
        <v>240</v>
      </c>
      <c r="I135" s="23" t="s">
        <v>31</v>
      </c>
      <c r="J135" s="24" t="s">
        <v>32</v>
      </c>
      <c r="K135" s="23"/>
      <c r="L135" s="24" t="s">
        <v>32</v>
      </c>
      <c r="M135" s="26"/>
      <c r="N135" s="24" t="s">
        <v>32</v>
      </c>
      <c r="O135" s="26" t="s">
        <v>106</v>
      </c>
      <c r="P135" s="26"/>
      <c r="Q135" s="26" t="s">
        <v>107</v>
      </c>
      <c r="R135" s="29"/>
    </row>
    <row r="136" s="3" customFormat="1" ht="145" customHeight="1" spans="1:18">
      <c r="A136" s="14">
        <v>90</v>
      </c>
      <c r="B136" s="23" t="s">
        <v>259</v>
      </c>
      <c r="C136" s="25" t="s">
        <v>265</v>
      </c>
      <c r="D136" s="41" t="s">
        <v>100</v>
      </c>
      <c r="E136" s="26" t="s">
        <v>101</v>
      </c>
      <c r="F136" s="26" t="s">
        <v>265</v>
      </c>
      <c r="G136" s="26" t="s">
        <v>266</v>
      </c>
      <c r="H136" s="26" t="s">
        <v>240</v>
      </c>
      <c r="I136" s="23" t="s">
        <v>31</v>
      </c>
      <c r="J136" s="24" t="s">
        <v>32</v>
      </c>
      <c r="K136" s="23"/>
      <c r="L136" s="24" t="s">
        <v>32</v>
      </c>
      <c r="M136" s="26"/>
      <c r="N136" s="24" t="s">
        <v>32</v>
      </c>
      <c r="O136" s="26" t="s">
        <v>106</v>
      </c>
      <c r="P136" s="26"/>
      <c r="Q136" s="26" t="s">
        <v>107</v>
      </c>
      <c r="R136" s="29"/>
    </row>
    <row r="137" s="3" customFormat="1" ht="143" customHeight="1" spans="1:18">
      <c r="A137" s="14">
        <v>91</v>
      </c>
      <c r="B137" s="23" t="s">
        <v>259</v>
      </c>
      <c r="C137" s="25" t="s">
        <v>267</v>
      </c>
      <c r="D137" s="41" t="s">
        <v>100</v>
      </c>
      <c r="E137" s="26" t="s">
        <v>101</v>
      </c>
      <c r="F137" s="26" t="s">
        <v>267</v>
      </c>
      <c r="G137" s="26" t="s">
        <v>268</v>
      </c>
      <c r="H137" s="26" t="s">
        <v>240</v>
      </c>
      <c r="I137" s="23" t="s">
        <v>31</v>
      </c>
      <c r="J137" s="24" t="s">
        <v>32</v>
      </c>
      <c r="K137" s="23"/>
      <c r="L137" s="24" t="s">
        <v>32</v>
      </c>
      <c r="M137" s="26"/>
      <c r="N137" s="24" t="s">
        <v>32</v>
      </c>
      <c r="O137" s="26" t="s">
        <v>106</v>
      </c>
      <c r="P137" s="26"/>
      <c r="Q137" s="26" t="s">
        <v>107</v>
      </c>
      <c r="R137" s="29"/>
    </row>
    <row r="138" s="3" customFormat="1" ht="150" customHeight="1" spans="1:18">
      <c r="A138" s="14">
        <v>92</v>
      </c>
      <c r="B138" s="23" t="s">
        <v>259</v>
      </c>
      <c r="C138" s="25" t="s">
        <v>269</v>
      </c>
      <c r="D138" s="41" t="s">
        <v>100</v>
      </c>
      <c r="E138" s="26" t="s">
        <v>101</v>
      </c>
      <c r="F138" s="25" t="s">
        <v>269</v>
      </c>
      <c r="G138" s="26" t="s">
        <v>268</v>
      </c>
      <c r="H138" s="26" t="s">
        <v>240</v>
      </c>
      <c r="I138" s="23" t="s">
        <v>31</v>
      </c>
      <c r="J138" s="24" t="s">
        <v>32</v>
      </c>
      <c r="K138" s="23"/>
      <c r="L138" s="24" t="s">
        <v>32</v>
      </c>
      <c r="M138" s="26"/>
      <c r="N138" s="24" t="s">
        <v>32</v>
      </c>
      <c r="O138" s="26" t="s">
        <v>106</v>
      </c>
      <c r="P138" s="26"/>
      <c r="Q138" s="26" t="s">
        <v>107</v>
      </c>
      <c r="R138" s="29"/>
    </row>
    <row r="139" s="3" customFormat="1" ht="155" customHeight="1" spans="1:18">
      <c r="A139" s="14">
        <v>93</v>
      </c>
      <c r="B139" s="23" t="s">
        <v>259</v>
      </c>
      <c r="C139" s="25" t="s">
        <v>270</v>
      </c>
      <c r="D139" s="41" t="s">
        <v>100</v>
      </c>
      <c r="E139" s="26" t="s">
        <v>101</v>
      </c>
      <c r="F139" s="25" t="s">
        <v>270</v>
      </c>
      <c r="G139" s="26" t="s">
        <v>268</v>
      </c>
      <c r="H139" s="26" t="s">
        <v>240</v>
      </c>
      <c r="I139" s="23" t="s">
        <v>31</v>
      </c>
      <c r="J139" s="24" t="s">
        <v>32</v>
      </c>
      <c r="K139" s="23"/>
      <c r="L139" s="24" t="s">
        <v>32</v>
      </c>
      <c r="M139" s="26"/>
      <c r="N139" s="24" t="s">
        <v>32</v>
      </c>
      <c r="O139" s="26" t="s">
        <v>106</v>
      </c>
      <c r="P139" s="26"/>
      <c r="Q139" s="26" t="s">
        <v>107</v>
      </c>
      <c r="R139" s="29"/>
    </row>
    <row r="140" s="3" customFormat="1" ht="97" customHeight="1" spans="1:18">
      <c r="A140" s="14">
        <v>94</v>
      </c>
      <c r="B140" s="23" t="s">
        <v>271</v>
      </c>
      <c r="C140" s="24" t="s">
        <v>272</v>
      </c>
      <c r="D140" s="23" t="s">
        <v>100</v>
      </c>
      <c r="E140" s="25" t="s">
        <v>273</v>
      </c>
      <c r="F140" s="26" t="s">
        <v>272</v>
      </c>
      <c r="G140" s="25" t="s">
        <v>274</v>
      </c>
      <c r="H140" s="25" t="s">
        <v>230</v>
      </c>
      <c r="I140" s="23" t="s">
        <v>31</v>
      </c>
      <c r="J140" s="25" t="s">
        <v>215</v>
      </c>
      <c r="K140" s="23"/>
      <c r="L140" s="25" t="s">
        <v>215</v>
      </c>
      <c r="M140" s="25"/>
      <c r="N140" s="25" t="s">
        <v>215</v>
      </c>
      <c r="O140" s="25" t="s">
        <v>106</v>
      </c>
      <c r="P140" s="25"/>
      <c r="Q140" s="25" t="s">
        <v>107</v>
      </c>
      <c r="R140" s="30"/>
    </row>
    <row r="141" s="3" customFormat="1" ht="54" customHeight="1" spans="1:18">
      <c r="A141" s="14"/>
      <c r="B141" s="23"/>
      <c r="C141" s="24"/>
      <c r="D141" s="23"/>
      <c r="E141" s="25" t="s">
        <v>275</v>
      </c>
      <c r="F141" s="26" t="s">
        <v>276</v>
      </c>
      <c r="G141" s="25"/>
      <c r="H141" s="25"/>
      <c r="I141" s="23"/>
      <c r="J141" s="25"/>
      <c r="K141" s="23"/>
      <c r="L141" s="25"/>
      <c r="M141" s="25"/>
      <c r="N141" s="25"/>
      <c r="O141" s="25"/>
      <c r="P141" s="25"/>
      <c r="Q141" s="25"/>
      <c r="R141" s="31"/>
    </row>
    <row r="142" s="3" customFormat="1" ht="79" customHeight="1" spans="1:18">
      <c r="A142" s="14">
        <v>95</v>
      </c>
      <c r="B142" s="23" t="s">
        <v>277</v>
      </c>
      <c r="C142" s="24" t="s">
        <v>278</v>
      </c>
      <c r="D142" s="23" t="s">
        <v>100</v>
      </c>
      <c r="E142" s="25" t="s">
        <v>273</v>
      </c>
      <c r="F142" s="26" t="s">
        <v>278</v>
      </c>
      <c r="G142" s="25" t="s">
        <v>279</v>
      </c>
      <c r="H142" s="25" t="s">
        <v>230</v>
      </c>
      <c r="I142" s="23" t="s">
        <v>31</v>
      </c>
      <c r="J142" s="25" t="s">
        <v>215</v>
      </c>
      <c r="K142" s="23"/>
      <c r="L142" s="25" t="s">
        <v>215</v>
      </c>
      <c r="M142" s="25"/>
      <c r="N142" s="25" t="s">
        <v>215</v>
      </c>
      <c r="O142" s="25" t="s">
        <v>280</v>
      </c>
      <c r="P142" s="25"/>
      <c r="Q142" s="25" t="s">
        <v>107</v>
      </c>
      <c r="R142" s="30"/>
    </row>
    <row r="143" s="3" customFormat="1" ht="65" customHeight="1" spans="1:18">
      <c r="A143" s="14"/>
      <c r="B143" s="23"/>
      <c r="C143" s="24"/>
      <c r="D143" s="23"/>
      <c r="E143" s="25" t="s">
        <v>275</v>
      </c>
      <c r="F143" s="26" t="s">
        <v>276</v>
      </c>
      <c r="G143" s="25"/>
      <c r="H143" s="25"/>
      <c r="I143" s="23"/>
      <c r="J143" s="25"/>
      <c r="K143" s="23"/>
      <c r="L143" s="25"/>
      <c r="M143" s="25"/>
      <c r="N143" s="25"/>
      <c r="O143" s="25"/>
      <c r="P143" s="25"/>
      <c r="Q143" s="25"/>
      <c r="R143" s="31"/>
    </row>
    <row r="144" s="3" customFormat="1" ht="79" customHeight="1" spans="1:18">
      <c r="A144" s="14">
        <v>96</v>
      </c>
      <c r="B144" s="23" t="s">
        <v>271</v>
      </c>
      <c r="C144" s="24" t="s">
        <v>281</v>
      </c>
      <c r="D144" s="23" t="s">
        <v>100</v>
      </c>
      <c r="E144" s="25" t="s">
        <v>273</v>
      </c>
      <c r="F144" s="26" t="s">
        <v>281</v>
      </c>
      <c r="G144" s="25" t="s">
        <v>282</v>
      </c>
      <c r="H144" s="24" t="s">
        <v>230</v>
      </c>
      <c r="I144" s="23" t="s">
        <v>31</v>
      </c>
      <c r="J144" s="24" t="s">
        <v>215</v>
      </c>
      <c r="K144" s="23"/>
      <c r="L144" s="24" t="s">
        <v>215</v>
      </c>
      <c r="M144" s="24"/>
      <c r="N144" s="24" t="s">
        <v>215</v>
      </c>
      <c r="O144" s="24" t="s">
        <v>280</v>
      </c>
      <c r="P144" s="24"/>
      <c r="Q144" s="24" t="s">
        <v>107</v>
      </c>
      <c r="R144" s="30"/>
    </row>
    <row r="145" s="3" customFormat="1" ht="55" customHeight="1" spans="1:18">
      <c r="A145" s="14"/>
      <c r="B145" s="23"/>
      <c r="C145" s="24"/>
      <c r="D145" s="23"/>
      <c r="E145" s="34" t="s">
        <v>275</v>
      </c>
      <c r="F145" s="34" t="s">
        <v>276</v>
      </c>
      <c r="G145" s="25"/>
      <c r="H145" s="24"/>
      <c r="I145" s="23"/>
      <c r="J145" s="24"/>
      <c r="K145" s="23"/>
      <c r="L145" s="24"/>
      <c r="M145" s="24"/>
      <c r="N145" s="24"/>
      <c r="O145" s="24"/>
      <c r="P145" s="24"/>
      <c r="Q145" s="24"/>
      <c r="R145" s="43"/>
    </row>
    <row r="146" s="3" customFormat="1" ht="80" customHeight="1" spans="1:18">
      <c r="A146" s="19">
        <v>97</v>
      </c>
      <c r="B146" s="23" t="s">
        <v>283</v>
      </c>
      <c r="C146" s="24" t="s">
        <v>284</v>
      </c>
      <c r="D146" s="23" t="s">
        <v>100</v>
      </c>
      <c r="E146" s="25" t="s">
        <v>273</v>
      </c>
      <c r="F146" s="26" t="s">
        <v>284</v>
      </c>
      <c r="G146" s="25" t="s">
        <v>285</v>
      </c>
      <c r="H146" s="24" t="s">
        <v>230</v>
      </c>
      <c r="I146" s="23" t="s">
        <v>31</v>
      </c>
      <c r="J146" s="24" t="s">
        <v>215</v>
      </c>
      <c r="K146" s="23"/>
      <c r="L146" s="24" t="s">
        <v>215</v>
      </c>
      <c r="M146" s="24"/>
      <c r="N146" s="24" t="s">
        <v>215</v>
      </c>
      <c r="O146" s="24" t="s">
        <v>280</v>
      </c>
      <c r="P146" s="24"/>
      <c r="Q146" s="24" t="s">
        <v>107</v>
      </c>
      <c r="R146" s="30"/>
    </row>
    <row r="147" s="3" customFormat="1" ht="67" customHeight="1" spans="1:18">
      <c r="A147" s="20"/>
      <c r="B147" s="23"/>
      <c r="C147" s="24"/>
      <c r="D147" s="23"/>
      <c r="E147" s="25" t="s">
        <v>286</v>
      </c>
      <c r="F147" s="26" t="s">
        <v>287</v>
      </c>
      <c r="G147" s="25"/>
      <c r="H147" s="24"/>
      <c r="I147" s="23"/>
      <c r="J147" s="24"/>
      <c r="K147" s="23"/>
      <c r="L147" s="24"/>
      <c r="M147" s="24"/>
      <c r="N147" s="24"/>
      <c r="O147" s="24"/>
      <c r="P147" s="24"/>
      <c r="Q147" s="24"/>
      <c r="R147" s="31"/>
    </row>
    <row r="148" s="3" customFormat="1" ht="173" customHeight="1" spans="1:18">
      <c r="A148" s="14">
        <v>98</v>
      </c>
      <c r="B148" s="23" t="s">
        <v>288</v>
      </c>
      <c r="C148" s="24" t="s">
        <v>289</v>
      </c>
      <c r="D148" s="23" t="s">
        <v>100</v>
      </c>
      <c r="E148" s="25" t="s">
        <v>290</v>
      </c>
      <c r="F148" s="26" t="s">
        <v>291</v>
      </c>
      <c r="G148" s="25" t="s">
        <v>292</v>
      </c>
      <c r="H148" s="25" t="s">
        <v>230</v>
      </c>
      <c r="I148" s="23" t="s">
        <v>105</v>
      </c>
      <c r="J148" s="25" t="s">
        <v>215</v>
      </c>
      <c r="K148" s="23"/>
      <c r="L148" s="25" t="s">
        <v>215</v>
      </c>
      <c r="M148" s="25"/>
      <c r="N148" s="25" t="s">
        <v>215</v>
      </c>
      <c r="O148" s="25" t="s">
        <v>106</v>
      </c>
      <c r="P148" s="25"/>
      <c r="Q148" s="25" t="s">
        <v>107</v>
      </c>
      <c r="R148" s="30"/>
    </row>
    <row r="149" s="3" customFormat="1" ht="40" customHeight="1" spans="1:18">
      <c r="A149" s="14"/>
      <c r="B149" s="23"/>
      <c r="C149" s="24"/>
      <c r="D149" s="23"/>
      <c r="E149" s="25" t="s">
        <v>293</v>
      </c>
      <c r="F149" s="26" t="s">
        <v>294</v>
      </c>
      <c r="G149" s="25"/>
      <c r="H149" s="25"/>
      <c r="I149" s="23"/>
      <c r="J149" s="25"/>
      <c r="K149" s="23"/>
      <c r="L149" s="25"/>
      <c r="M149" s="25"/>
      <c r="N149" s="25"/>
      <c r="O149" s="25"/>
      <c r="P149" s="25"/>
      <c r="Q149" s="25"/>
      <c r="R149" s="31"/>
    </row>
    <row r="150" s="3" customFormat="1" ht="168" customHeight="1" spans="1:18">
      <c r="A150" s="14">
        <v>99</v>
      </c>
      <c r="B150" s="23" t="s">
        <v>288</v>
      </c>
      <c r="C150" s="24" t="s">
        <v>295</v>
      </c>
      <c r="D150" s="23" t="s">
        <v>100</v>
      </c>
      <c r="E150" s="25" t="s">
        <v>290</v>
      </c>
      <c r="F150" s="26" t="s">
        <v>296</v>
      </c>
      <c r="G150" s="25" t="s">
        <v>297</v>
      </c>
      <c r="H150" s="25" t="s">
        <v>230</v>
      </c>
      <c r="I150" s="23" t="s">
        <v>105</v>
      </c>
      <c r="J150" s="25" t="s">
        <v>215</v>
      </c>
      <c r="K150" s="23"/>
      <c r="L150" s="25" t="s">
        <v>215</v>
      </c>
      <c r="M150" s="25"/>
      <c r="N150" s="25" t="s">
        <v>215</v>
      </c>
      <c r="O150" s="25" t="s">
        <v>106</v>
      </c>
      <c r="P150" s="25"/>
      <c r="Q150" s="25" t="s">
        <v>107</v>
      </c>
      <c r="R150" s="30"/>
    </row>
    <row r="151" s="3" customFormat="1" ht="47" customHeight="1" spans="1:18">
      <c r="A151" s="14"/>
      <c r="B151" s="23"/>
      <c r="C151" s="24"/>
      <c r="D151" s="23"/>
      <c r="E151" s="25" t="s">
        <v>293</v>
      </c>
      <c r="F151" s="26" t="s">
        <v>294</v>
      </c>
      <c r="G151" s="25"/>
      <c r="H151" s="25"/>
      <c r="I151" s="23"/>
      <c r="J151" s="25"/>
      <c r="K151" s="23"/>
      <c r="L151" s="25"/>
      <c r="M151" s="25"/>
      <c r="N151" s="25"/>
      <c r="O151" s="25"/>
      <c r="P151" s="25"/>
      <c r="Q151" s="25"/>
      <c r="R151" s="31"/>
    </row>
    <row r="152" s="3" customFormat="1" ht="172" customHeight="1" spans="1:18">
      <c r="A152" s="14">
        <v>100</v>
      </c>
      <c r="B152" s="23" t="s">
        <v>288</v>
      </c>
      <c r="C152" s="24" t="s">
        <v>298</v>
      </c>
      <c r="D152" s="23" t="s">
        <v>100</v>
      </c>
      <c r="E152" s="25" t="s">
        <v>290</v>
      </c>
      <c r="F152" s="26" t="s">
        <v>299</v>
      </c>
      <c r="G152" s="25" t="s">
        <v>300</v>
      </c>
      <c r="H152" s="25" t="s">
        <v>230</v>
      </c>
      <c r="I152" s="23" t="s">
        <v>105</v>
      </c>
      <c r="J152" s="25" t="s">
        <v>215</v>
      </c>
      <c r="K152" s="23"/>
      <c r="L152" s="25" t="s">
        <v>215</v>
      </c>
      <c r="M152" s="25"/>
      <c r="N152" s="25" t="s">
        <v>215</v>
      </c>
      <c r="O152" s="25" t="s">
        <v>106</v>
      </c>
      <c r="P152" s="25"/>
      <c r="Q152" s="25" t="s">
        <v>107</v>
      </c>
      <c r="R152" s="30"/>
    </row>
    <row r="153" s="3" customFormat="1" ht="48" customHeight="1" spans="1:18">
      <c r="A153" s="14"/>
      <c r="B153" s="23"/>
      <c r="C153" s="24"/>
      <c r="D153" s="23"/>
      <c r="E153" s="25" t="s">
        <v>293</v>
      </c>
      <c r="F153" s="26" t="s">
        <v>294</v>
      </c>
      <c r="G153" s="25"/>
      <c r="H153" s="25"/>
      <c r="I153" s="23"/>
      <c r="J153" s="25"/>
      <c r="K153" s="23"/>
      <c r="L153" s="25"/>
      <c r="M153" s="25"/>
      <c r="N153" s="25"/>
      <c r="O153" s="25"/>
      <c r="P153" s="25"/>
      <c r="Q153" s="25"/>
      <c r="R153" s="31"/>
    </row>
    <row r="154" s="3" customFormat="1" ht="173" customHeight="1" spans="1:18">
      <c r="A154" s="14">
        <v>101</v>
      </c>
      <c r="B154" s="23" t="s">
        <v>288</v>
      </c>
      <c r="C154" s="24" t="s">
        <v>301</v>
      </c>
      <c r="D154" s="23" t="s">
        <v>100</v>
      </c>
      <c r="E154" s="25" t="s">
        <v>290</v>
      </c>
      <c r="F154" s="26" t="s">
        <v>302</v>
      </c>
      <c r="G154" s="25" t="s">
        <v>303</v>
      </c>
      <c r="H154" s="25" t="s">
        <v>230</v>
      </c>
      <c r="I154" s="23" t="s">
        <v>105</v>
      </c>
      <c r="J154" s="25" t="s">
        <v>215</v>
      </c>
      <c r="K154" s="23"/>
      <c r="L154" s="25" t="s">
        <v>215</v>
      </c>
      <c r="M154" s="25"/>
      <c r="N154" s="25" t="s">
        <v>215</v>
      </c>
      <c r="O154" s="25" t="s">
        <v>106</v>
      </c>
      <c r="P154" s="25"/>
      <c r="Q154" s="25" t="s">
        <v>107</v>
      </c>
      <c r="R154" s="30"/>
    </row>
    <row r="155" s="3" customFormat="1" ht="51" customHeight="1" spans="1:18">
      <c r="A155" s="14"/>
      <c r="B155" s="23"/>
      <c r="C155" s="24"/>
      <c r="D155" s="23"/>
      <c r="E155" s="25" t="s">
        <v>293</v>
      </c>
      <c r="F155" s="26" t="s">
        <v>294</v>
      </c>
      <c r="G155" s="25"/>
      <c r="H155" s="25"/>
      <c r="I155" s="23"/>
      <c r="J155" s="25"/>
      <c r="K155" s="23"/>
      <c r="L155" s="25"/>
      <c r="M155" s="25"/>
      <c r="N155" s="25"/>
      <c r="O155" s="25"/>
      <c r="P155" s="25"/>
      <c r="Q155" s="25"/>
      <c r="R155" s="31"/>
    </row>
    <row r="156" s="3" customFormat="1" ht="183" customHeight="1" spans="1:18">
      <c r="A156" s="14">
        <v>102</v>
      </c>
      <c r="B156" s="23" t="s">
        <v>304</v>
      </c>
      <c r="C156" s="24" t="s">
        <v>305</v>
      </c>
      <c r="D156" s="23" t="s">
        <v>100</v>
      </c>
      <c r="E156" s="25" t="s">
        <v>306</v>
      </c>
      <c r="F156" s="26" t="s">
        <v>307</v>
      </c>
      <c r="G156" s="42" t="s">
        <v>308</v>
      </c>
      <c r="H156" s="25" t="s">
        <v>230</v>
      </c>
      <c r="I156" s="23" t="s">
        <v>31</v>
      </c>
      <c r="J156" s="25" t="s">
        <v>32</v>
      </c>
      <c r="K156" s="23"/>
      <c r="L156" s="25" t="s">
        <v>32</v>
      </c>
      <c r="M156" s="25"/>
      <c r="N156" s="25" t="s">
        <v>32</v>
      </c>
      <c r="O156" s="25" t="s">
        <v>106</v>
      </c>
      <c r="P156" s="25"/>
      <c r="Q156" s="25" t="s">
        <v>107</v>
      </c>
      <c r="R156" s="30"/>
    </row>
    <row r="157" s="3" customFormat="1" ht="35" customHeight="1" spans="1:18">
      <c r="A157" s="14"/>
      <c r="B157" s="23"/>
      <c r="C157" s="24"/>
      <c r="D157" s="23"/>
      <c r="E157" s="25" t="s">
        <v>309</v>
      </c>
      <c r="F157" s="26" t="s">
        <v>310</v>
      </c>
      <c r="G157" s="42"/>
      <c r="H157" s="25"/>
      <c r="I157" s="23"/>
      <c r="J157" s="25"/>
      <c r="K157" s="23"/>
      <c r="L157" s="25"/>
      <c r="M157" s="25"/>
      <c r="N157" s="25"/>
      <c r="O157" s="25"/>
      <c r="P157" s="25"/>
      <c r="Q157" s="25"/>
      <c r="R157" s="43"/>
    </row>
    <row r="158" s="3" customFormat="1" ht="47" customHeight="1" spans="1:18">
      <c r="A158" s="14"/>
      <c r="B158" s="23"/>
      <c r="C158" s="24"/>
      <c r="D158" s="23"/>
      <c r="E158" s="25" t="s">
        <v>311</v>
      </c>
      <c r="F158" s="26" t="s">
        <v>312</v>
      </c>
      <c r="G158" s="42"/>
      <c r="H158" s="25"/>
      <c r="I158" s="23"/>
      <c r="J158" s="25"/>
      <c r="K158" s="23"/>
      <c r="L158" s="25"/>
      <c r="M158" s="25"/>
      <c r="N158" s="25"/>
      <c r="O158" s="25"/>
      <c r="P158" s="25"/>
      <c r="Q158" s="25"/>
      <c r="R158" s="31"/>
    </row>
    <row r="159" s="4" customFormat="1" ht="73.8" customHeight="1" spans="1:18">
      <c r="A159" s="14">
        <v>103</v>
      </c>
      <c r="B159" s="14" t="s">
        <v>313</v>
      </c>
      <c r="C159" s="14" t="s">
        <v>314</v>
      </c>
      <c r="D159" s="14" t="s">
        <v>100</v>
      </c>
      <c r="E159" s="17" t="s">
        <v>101</v>
      </c>
      <c r="F159" s="17" t="s">
        <v>315</v>
      </c>
      <c r="G159" s="17" t="s">
        <v>316</v>
      </c>
      <c r="H159" s="14" t="s">
        <v>317</v>
      </c>
      <c r="I159" s="14" t="s">
        <v>31</v>
      </c>
      <c r="J159" s="17" t="s">
        <v>215</v>
      </c>
      <c r="K159" s="17"/>
      <c r="L159" s="17" t="s">
        <v>215</v>
      </c>
      <c r="M159" s="17"/>
      <c r="N159" s="17" t="s">
        <v>215</v>
      </c>
      <c r="O159" s="17" t="s">
        <v>318</v>
      </c>
      <c r="P159" s="17"/>
      <c r="Q159" s="17" t="s">
        <v>319</v>
      </c>
      <c r="R159" s="19"/>
    </row>
    <row r="160" s="4" customFormat="1" ht="75" customHeight="1" spans="1:18">
      <c r="A160" s="14"/>
      <c r="B160" s="14"/>
      <c r="C160" s="14"/>
      <c r="D160" s="14"/>
      <c r="E160" s="17"/>
      <c r="F160" s="17" t="s">
        <v>320</v>
      </c>
      <c r="G160" s="17"/>
      <c r="H160" s="14"/>
      <c r="I160" s="14"/>
      <c r="J160" s="17"/>
      <c r="K160" s="17"/>
      <c r="L160" s="17"/>
      <c r="M160" s="17"/>
      <c r="N160" s="17"/>
      <c r="O160" s="17"/>
      <c r="P160" s="17"/>
      <c r="Q160" s="17"/>
      <c r="R160" s="20"/>
    </row>
    <row r="161" s="4" customFormat="1" ht="73.8" customHeight="1" spans="1:18">
      <c r="A161" s="14">
        <v>104</v>
      </c>
      <c r="B161" s="14" t="s">
        <v>313</v>
      </c>
      <c r="C161" s="14" t="s">
        <v>321</v>
      </c>
      <c r="D161" s="14" t="s">
        <v>100</v>
      </c>
      <c r="E161" s="17" t="s">
        <v>101</v>
      </c>
      <c r="F161" s="17" t="s">
        <v>322</v>
      </c>
      <c r="G161" s="17" t="s">
        <v>323</v>
      </c>
      <c r="H161" s="14" t="s">
        <v>317</v>
      </c>
      <c r="I161" s="14" t="s">
        <v>31</v>
      </c>
      <c r="J161" s="17" t="s">
        <v>215</v>
      </c>
      <c r="K161" s="17"/>
      <c r="L161" s="17" t="s">
        <v>215</v>
      </c>
      <c r="M161" s="17"/>
      <c r="N161" s="17" t="s">
        <v>215</v>
      </c>
      <c r="O161" s="17" t="s">
        <v>318</v>
      </c>
      <c r="P161" s="17"/>
      <c r="Q161" s="17" t="s">
        <v>319</v>
      </c>
      <c r="R161" s="19"/>
    </row>
    <row r="162" s="4" customFormat="1" ht="73.8" customHeight="1" spans="1:18">
      <c r="A162" s="14"/>
      <c r="B162" s="14"/>
      <c r="C162" s="14"/>
      <c r="D162" s="14"/>
      <c r="E162" s="17"/>
      <c r="F162" s="17" t="s">
        <v>324</v>
      </c>
      <c r="G162" s="17"/>
      <c r="H162" s="14"/>
      <c r="I162" s="14"/>
      <c r="J162" s="17"/>
      <c r="K162" s="17"/>
      <c r="L162" s="17"/>
      <c r="M162" s="17"/>
      <c r="N162" s="17"/>
      <c r="O162" s="17"/>
      <c r="P162" s="17"/>
      <c r="Q162" s="17"/>
      <c r="R162" s="20"/>
    </row>
    <row r="163" s="4" customFormat="1" ht="69.6" customHeight="1" spans="1:18">
      <c r="A163" s="14">
        <v>105</v>
      </c>
      <c r="B163" s="19" t="s">
        <v>313</v>
      </c>
      <c r="C163" s="14" t="s">
        <v>325</v>
      </c>
      <c r="D163" s="14" t="s">
        <v>100</v>
      </c>
      <c r="E163" s="17" t="s">
        <v>101</v>
      </c>
      <c r="F163" s="17" t="s">
        <v>326</v>
      </c>
      <c r="G163" s="17" t="s">
        <v>327</v>
      </c>
      <c r="H163" s="14" t="s">
        <v>317</v>
      </c>
      <c r="I163" s="14" t="s">
        <v>31</v>
      </c>
      <c r="J163" s="17" t="s">
        <v>215</v>
      </c>
      <c r="K163" s="17"/>
      <c r="L163" s="17" t="s">
        <v>215</v>
      </c>
      <c r="M163" s="17"/>
      <c r="N163" s="17" t="s">
        <v>215</v>
      </c>
      <c r="O163" s="17" t="s">
        <v>318</v>
      </c>
      <c r="P163" s="17"/>
      <c r="Q163" s="17" t="s">
        <v>319</v>
      </c>
      <c r="R163" s="19"/>
    </row>
    <row r="164" s="4" customFormat="1" ht="69.6" customHeight="1" spans="1:18">
      <c r="A164" s="14"/>
      <c r="B164" s="20"/>
      <c r="C164" s="14"/>
      <c r="D164" s="14"/>
      <c r="E164" s="17"/>
      <c r="F164" s="17" t="s">
        <v>328</v>
      </c>
      <c r="G164" s="17"/>
      <c r="H164" s="14"/>
      <c r="I164" s="14"/>
      <c r="J164" s="17"/>
      <c r="K164" s="17"/>
      <c r="L164" s="17"/>
      <c r="M164" s="17"/>
      <c r="N164" s="17"/>
      <c r="O164" s="17"/>
      <c r="P164" s="17"/>
      <c r="Q164" s="17"/>
      <c r="R164" s="20"/>
    </row>
    <row r="165" s="4" customFormat="1" ht="69.6" customHeight="1" spans="1:18">
      <c r="A165" s="14">
        <v>106</v>
      </c>
      <c r="B165" s="19" t="s">
        <v>313</v>
      </c>
      <c r="C165" s="14" t="s">
        <v>329</v>
      </c>
      <c r="D165" s="14" t="s">
        <v>100</v>
      </c>
      <c r="E165" s="17" t="s">
        <v>101</v>
      </c>
      <c r="F165" s="17" t="s">
        <v>330</v>
      </c>
      <c r="G165" s="17" t="s">
        <v>331</v>
      </c>
      <c r="H165" s="14" t="s">
        <v>317</v>
      </c>
      <c r="I165" s="14" t="s">
        <v>31</v>
      </c>
      <c r="J165" s="17" t="s">
        <v>215</v>
      </c>
      <c r="K165" s="17"/>
      <c r="L165" s="17" t="s">
        <v>215</v>
      </c>
      <c r="M165" s="17"/>
      <c r="N165" s="17" t="s">
        <v>215</v>
      </c>
      <c r="O165" s="17" t="s">
        <v>318</v>
      </c>
      <c r="P165" s="17"/>
      <c r="Q165" s="17" t="s">
        <v>319</v>
      </c>
      <c r="R165" s="19"/>
    </row>
    <row r="166" s="4" customFormat="1" ht="69.6" customHeight="1" spans="1:18">
      <c r="A166" s="14"/>
      <c r="B166" s="20"/>
      <c r="C166" s="14"/>
      <c r="D166" s="14"/>
      <c r="E166" s="17"/>
      <c r="F166" s="17" t="s">
        <v>332</v>
      </c>
      <c r="G166" s="17"/>
      <c r="H166" s="14"/>
      <c r="I166" s="14"/>
      <c r="J166" s="17"/>
      <c r="K166" s="17"/>
      <c r="L166" s="17"/>
      <c r="M166" s="17"/>
      <c r="N166" s="17"/>
      <c r="O166" s="17"/>
      <c r="P166" s="17"/>
      <c r="Q166" s="17"/>
      <c r="R166" s="20"/>
    </row>
    <row r="167" s="4" customFormat="1" ht="88" customHeight="1" spans="1:18">
      <c r="A167" s="14">
        <v>107</v>
      </c>
      <c r="B167" s="19" t="s">
        <v>313</v>
      </c>
      <c r="C167" s="14" t="s">
        <v>333</v>
      </c>
      <c r="D167" s="14" t="s">
        <v>100</v>
      </c>
      <c r="E167" s="17" t="s">
        <v>101</v>
      </c>
      <c r="F167" s="17" t="s">
        <v>334</v>
      </c>
      <c r="G167" s="17" t="s">
        <v>335</v>
      </c>
      <c r="H167" s="14" t="s">
        <v>317</v>
      </c>
      <c r="I167" s="14" t="s">
        <v>31</v>
      </c>
      <c r="J167" s="17" t="s">
        <v>215</v>
      </c>
      <c r="K167" s="17"/>
      <c r="L167" s="17" t="s">
        <v>215</v>
      </c>
      <c r="M167" s="17"/>
      <c r="N167" s="17" t="s">
        <v>215</v>
      </c>
      <c r="O167" s="17" t="s">
        <v>318</v>
      </c>
      <c r="P167" s="17"/>
      <c r="Q167" s="17" t="s">
        <v>319</v>
      </c>
      <c r="R167" s="19"/>
    </row>
    <row r="168" s="4" customFormat="1" ht="75" customHeight="1" spans="1:18">
      <c r="A168" s="14"/>
      <c r="B168" s="20"/>
      <c r="C168" s="14"/>
      <c r="D168" s="14"/>
      <c r="E168" s="17"/>
      <c r="F168" s="17" t="s">
        <v>336</v>
      </c>
      <c r="G168" s="17"/>
      <c r="H168" s="14"/>
      <c r="I168" s="14"/>
      <c r="J168" s="17"/>
      <c r="K168" s="17"/>
      <c r="L168" s="17"/>
      <c r="M168" s="17"/>
      <c r="N168" s="17"/>
      <c r="O168" s="17"/>
      <c r="P168" s="17"/>
      <c r="Q168" s="17"/>
      <c r="R168" s="20"/>
    </row>
    <row r="169" s="4" customFormat="1" ht="88" customHeight="1" spans="1:18">
      <c r="A169" s="14">
        <v>108</v>
      </c>
      <c r="B169" s="19" t="s">
        <v>313</v>
      </c>
      <c r="C169" s="14" t="s">
        <v>337</v>
      </c>
      <c r="D169" s="14" t="s">
        <v>100</v>
      </c>
      <c r="E169" s="17" t="s">
        <v>101</v>
      </c>
      <c r="F169" s="17" t="s">
        <v>338</v>
      </c>
      <c r="G169" s="17" t="s">
        <v>339</v>
      </c>
      <c r="H169" s="14" t="s">
        <v>317</v>
      </c>
      <c r="I169" s="14" t="s">
        <v>31</v>
      </c>
      <c r="J169" s="17" t="s">
        <v>215</v>
      </c>
      <c r="K169" s="17"/>
      <c r="L169" s="17" t="s">
        <v>215</v>
      </c>
      <c r="M169" s="17"/>
      <c r="N169" s="17" t="s">
        <v>215</v>
      </c>
      <c r="O169" s="17" t="s">
        <v>318</v>
      </c>
      <c r="P169" s="17"/>
      <c r="Q169" s="17" t="s">
        <v>319</v>
      </c>
      <c r="R169" s="19"/>
    </row>
    <row r="170" s="4" customFormat="1" ht="62" customHeight="1" spans="1:18">
      <c r="A170" s="14"/>
      <c r="B170" s="20"/>
      <c r="C170" s="14"/>
      <c r="D170" s="14"/>
      <c r="E170" s="17"/>
      <c r="F170" s="17" t="s">
        <v>340</v>
      </c>
      <c r="G170" s="17"/>
      <c r="H170" s="14"/>
      <c r="I170" s="14"/>
      <c r="J170" s="17"/>
      <c r="K170" s="17"/>
      <c r="L170" s="17"/>
      <c r="M170" s="17"/>
      <c r="N170" s="17"/>
      <c r="O170" s="17"/>
      <c r="P170" s="17"/>
      <c r="Q170" s="17"/>
      <c r="R170" s="20"/>
    </row>
    <row r="171" s="3" customFormat="1" ht="51" customHeight="1" spans="1:18">
      <c r="A171" s="14">
        <v>109</v>
      </c>
      <c r="B171" s="23" t="s">
        <v>341</v>
      </c>
      <c r="C171" s="24" t="s">
        <v>342</v>
      </c>
      <c r="D171" s="23" t="s">
        <v>100</v>
      </c>
      <c r="E171" s="25" t="s">
        <v>343</v>
      </c>
      <c r="F171" s="26" t="s">
        <v>344</v>
      </c>
      <c r="G171" s="25" t="s">
        <v>345</v>
      </c>
      <c r="H171" s="25" t="s">
        <v>104</v>
      </c>
      <c r="I171" s="23" t="s">
        <v>346</v>
      </c>
      <c r="J171" s="25" t="s">
        <v>215</v>
      </c>
      <c r="K171" s="23"/>
      <c r="L171" s="25" t="s">
        <v>215</v>
      </c>
      <c r="M171" s="25"/>
      <c r="N171" s="25" t="s">
        <v>215</v>
      </c>
      <c r="O171" s="25" t="s">
        <v>106</v>
      </c>
      <c r="P171" s="25" t="s">
        <v>32</v>
      </c>
      <c r="Q171" s="25" t="s">
        <v>347</v>
      </c>
      <c r="R171" s="30"/>
    </row>
    <row r="172" s="3" customFormat="1" ht="51" customHeight="1" spans="1:18">
      <c r="A172" s="14"/>
      <c r="B172" s="23"/>
      <c r="C172" s="24"/>
      <c r="D172" s="23"/>
      <c r="E172" s="25"/>
      <c r="F172" s="26"/>
      <c r="G172" s="25"/>
      <c r="H172" s="25"/>
      <c r="I172" s="23"/>
      <c r="J172" s="25"/>
      <c r="K172" s="23"/>
      <c r="L172" s="25"/>
      <c r="M172" s="25"/>
      <c r="N172" s="25"/>
      <c r="O172" s="25"/>
      <c r="P172" s="25"/>
      <c r="Q172" s="25"/>
      <c r="R172" s="43"/>
    </row>
    <row r="173" s="3" customFormat="1" ht="51" customHeight="1" spans="1:18">
      <c r="A173" s="14"/>
      <c r="B173" s="23"/>
      <c r="C173" s="24"/>
      <c r="D173" s="23"/>
      <c r="E173" s="25"/>
      <c r="F173" s="26"/>
      <c r="G173" s="25"/>
      <c r="H173" s="25"/>
      <c r="I173" s="23"/>
      <c r="J173" s="25"/>
      <c r="K173" s="23"/>
      <c r="L173" s="25"/>
      <c r="M173" s="25"/>
      <c r="N173" s="25"/>
      <c r="O173" s="25"/>
      <c r="P173" s="25"/>
      <c r="Q173" s="25"/>
      <c r="R173" s="43"/>
    </row>
    <row r="174" s="3" customFormat="1" ht="51" customHeight="1" spans="1:18">
      <c r="A174" s="14"/>
      <c r="B174" s="23"/>
      <c r="C174" s="24"/>
      <c r="D174" s="23"/>
      <c r="E174" s="25"/>
      <c r="F174" s="26"/>
      <c r="G174" s="25"/>
      <c r="H174" s="25"/>
      <c r="I174" s="23"/>
      <c r="J174" s="25"/>
      <c r="K174" s="23"/>
      <c r="L174" s="25"/>
      <c r="M174" s="25"/>
      <c r="N174" s="25"/>
      <c r="O174" s="25"/>
      <c r="P174" s="25"/>
      <c r="Q174" s="25"/>
      <c r="R174" s="43"/>
    </row>
    <row r="175" s="3" customFormat="1" ht="51" customHeight="1" spans="1:18">
      <c r="A175" s="14"/>
      <c r="B175" s="23"/>
      <c r="C175" s="24"/>
      <c r="D175" s="23"/>
      <c r="E175" s="25"/>
      <c r="F175" s="26"/>
      <c r="G175" s="25"/>
      <c r="H175" s="25"/>
      <c r="I175" s="23"/>
      <c r="J175" s="25"/>
      <c r="K175" s="23"/>
      <c r="L175" s="25"/>
      <c r="M175" s="25"/>
      <c r="N175" s="25"/>
      <c r="O175" s="25"/>
      <c r="P175" s="25"/>
      <c r="Q175" s="25"/>
      <c r="R175" s="43"/>
    </row>
    <row r="176" s="3" customFormat="1" ht="33" customHeight="1" spans="1:18">
      <c r="A176" s="14"/>
      <c r="B176" s="23"/>
      <c r="C176" s="24"/>
      <c r="D176" s="23"/>
      <c r="E176" s="25"/>
      <c r="F176" s="26"/>
      <c r="G176" s="25"/>
      <c r="H176" s="25"/>
      <c r="I176" s="23"/>
      <c r="J176" s="25"/>
      <c r="K176" s="23"/>
      <c r="L176" s="25"/>
      <c r="M176" s="25"/>
      <c r="N176" s="25"/>
      <c r="O176" s="25"/>
      <c r="P176" s="25"/>
      <c r="Q176" s="25"/>
      <c r="R176" s="31"/>
    </row>
    <row r="177" s="3" customFormat="1" ht="38.25" customHeight="1" spans="1:18">
      <c r="A177" s="14">
        <v>110</v>
      </c>
      <c r="B177" s="23" t="s">
        <v>341</v>
      </c>
      <c r="C177" s="24" t="s">
        <v>348</v>
      </c>
      <c r="D177" s="23" t="s">
        <v>100</v>
      </c>
      <c r="E177" s="25" t="s">
        <v>343</v>
      </c>
      <c r="F177" s="26" t="s">
        <v>349</v>
      </c>
      <c r="G177" s="25" t="s">
        <v>350</v>
      </c>
      <c r="H177" s="25" t="s">
        <v>230</v>
      </c>
      <c r="I177" s="23" t="s">
        <v>31</v>
      </c>
      <c r="J177" s="25" t="s">
        <v>215</v>
      </c>
      <c r="K177" s="23"/>
      <c r="L177" s="25" t="s">
        <v>215</v>
      </c>
      <c r="M177" s="25"/>
      <c r="N177" s="25" t="s">
        <v>215</v>
      </c>
      <c r="O177" s="25" t="s">
        <v>106</v>
      </c>
      <c r="P177" s="25"/>
      <c r="Q177" s="25" t="s">
        <v>107</v>
      </c>
      <c r="R177" s="30"/>
    </row>
    <row r="178" s="3" customFormat="1" ht="38.25" customHeight="1" spans="1:18">
      <c r="A178" s="14"/>
      <c r="B178" s="23"/>
      <c r="C178" s="24"/>
      <c r="D178" s="23"/>
      <c r="E178" s="25"/>
      <c r="F178" s="26"/>
      <c r="G178" s="25"/>
      <c r="H178" s="25"/>
      <c r="I178" s="23"/>
      <c r="J178" s="25"/>
      <c r="K178" s="23"/>
      <c r="L178" s="25"/>
      <c r="M178" s="25"/>
      <c r="N178" s="25"/>
      <c r="O178" s="25"/>
      <c r="P178" s="25"/>
      <c r="Q178" s="25"/>
      <c r="R178" s="43"/>
    </row>
    <row r="179" s="3" customFormat="1" ht="38.25" customHeight="1" spans="1:18">
      <c r="A179" s="14"/>
      <c r="B179" s="23"/>
      <c r="C179" s="24"/>
      <c r="D179" s="23"/>
      <c r="E179" s="25"/>
      <c r="F179" s="26"/>
      <c r="G179" s="25"/>
      <c r="H179" s="25"/>
      <c r="I179" s="23"/>
      <c r="J179" s="25"/>
      <c r="K179" s="23"/>
      <c r="L179" s="25"/>
      <c r="M179" s="25"/>
      <c r="N179" s="25"/>
      <c r="O179" s="25"/>
      <c r="P179" s="25"/>
      <c r="Q179" s="25"/>
      <c r="R179" s="43"/>
    </row>
    <row r="180" s="3" customFormat="1" ht="38.25" customHeight="1" spans="1:18">
      <c r="A180" s="14"/>
      <c r="B180" s="23"/>
      <c r="C180" s="24"/>
      <c r="D180" s="23"/>
      <c r="E180" s="25"/>
      <c r="F180" s="26"/>
      <c r="G180" s="25"/>
      <c r="H180" s="25"/>
      <c r="I180" s="23"/>
      <c r="J180" s="25"/>
      <c r="K180" s="23"/>
      <c r="L180" s="25"/>
      <c r="M180" s="25"/>
      <c r="N180" s="25"/>
      <c r="O180" s="25"/>
      <c r="P180" s="25"/>
      <c r="Q180" s="25"/>
      <c r="R180" s="43"/>
    </row>
    <row r="181" s="3" customFormat="1" ht="38.25" customHeight="1" spans="1:18">
      <c r="A181" s="14"/>
      <c r="B181" s="23"/>
      <c r="C181" s="24"/>
      <c r="D181" s="23"/>
      <c r="E181" s="25"/>
      <c r="F181" s="26"/>
      <c r="G181" s="25"/>
      <c r="H181" s="25"/>
      <c r="I181" s="23"/>
      <c r="J181" s="25"/>
      <c r="K181" s="23"/>
      <c r="L181" s="25"/>
      <c r="M181" s="25"/>
      <c r="N181" s="25"/>
      <c r="O181" s="25"/>
      <c r="P181" s="25"/>
      <c r="Q181" s="25"/>
      <c r="R181" s="43"/>
    </row>
    <row r="182" s="3" customFormat="1" ht="16" customHeight="1" spans="1:18">
      <c r="A182" s="14"/>
      <c r="B182" s="23"/>
      <c r="C182" s="24"/>
      <c r="D182" s="23"/>
      <c r="E182" s="25"/>
      <c r="F182" s="26"/>
      <c r="G182" s="25"/>
      <c r="H182" s="25"/>
      <c r="I182" s="23"/>
      <c r="J182" s="25"/>
      <c r="K182" s="23"/>
      <c r="L182" s="25"/>
      <c r="M182" s="25"/>
      <c r="N182" s="25"/>
      <c r="O182" s="25"/>
      <c r="P182" s="25"/>
      <c r="Q182" s="25"/>
      <c r="R182" s="31"/>
    </row>
    <row r="183" s="3" customFormat="1" ht="48" customHeight="1" spans="1:18">
      <c r="A183" s="14">
        <v>111</v>
      </c>
      <c r="B183" s="23" t="s">
        <v>341</v>
      </c>
      <c r="C183" s="24" t="s">
        <v>351</v>
      </c>
      <c r="D183" s="23" t="s">
        <v>100</v>
      </c>
      <c r="E183" s="25" t="s">
        <v>343</v>
      </c>
      <c r="F183" s="26" t="s">
        <v>352</v>
      </c>
      <c r="G183" s="25" t="s">
        <v>353</v>
      </c>
      <c r="H183" s="25" t="s">
        <v>230</v>
      </c>
      <c r="I183" s="23" t="s">
        <v>31</v>
      </c>
      <c r="J183" s="25" t="s">
        <v>215</v>
      </c>
      <c r="K183" s="23"/>
      <c r="L183" s="25" t="s">
        <v>215</v>
      </c>
      <c r="M183" s="25"/>
      <c r="N183" s="25" t="s">
        <v>215</v>
      </c>
      <c r="O183" s="25" t="s">
        <v>106</v>
      </c>
      <c r="P183" s="25"/>
      <c r="Q183" s="25" t="s">
        <v>107</v>
      </c>
      <c r="R183" s="30"/>
    </row>
    <row r="184" s="3" customFormat="1" ht="48" customHeight="1" spans="1:18">
      <c r="A184" s="14"/>
      <c r="B184" s="23"/>
      <c r="C184" s="24"/>
      <c r="D184" s="23"/>
      <c r="E184" s="25"/>
      <c r="F184" s="26"/>
      <c r="G184" s="25"/>
      <c r="H184" s="25"/>
      <c r="I184" s="23"/>
      <c r="J184" s="25"/>
      <c r="K184" s="23"/>
      <c r="L184" s="25"/>
      <c r="M184" s="25"/>
      <c r="N184" s="25"/>
      <c r="O184" s="25"/>
      <c r="P184" s="25"/>
      <c r="Q184" s="25"/>
      <c r="R184" s="43"/>
    </row>
    <row r="185" s="3" customFormat="1" ht="48" customHeight="1" spans="1:18">
      <c r="A185" s="14"/>
      <c r="B185" s="23"/>
      <c r="C185" s="24"/>
      <c r="D185" s="23"/>
      <c r="E185" s="25"/>
      <c r="F185" s="26"/>
      <c r="G185" s="25"/>
      <c r="H185" s="25"/>
      <c r="I185" s="23"/>
      <c r="J185" s="25"/>
      <c r="K185" s="23"/>
      <c r="L185" s="25"/>
      <c r="M185" s="25"/>
      <c r="N185" s="25"/>
      <c r="O185" s="25"/>
      <c r="P185" s="25"/>
      <c r="Q185" s="25"/>
      <c r="R185" s="43"/>
    </row>
    <row r="186" s="3" customFormat="1" ht="48" customHeight="1" spans="1:18">
      <c r="A186" s="14"/>
      <c r="B186" s="23"/>
      <c r="C186" s="24"/>
      <c r="D186" s="23"/>
      <c r="E186" s="25"/>
      <c r="F186" s="26"/>
      <c r="G186" s="25"/>
      <c r="H186" s="25"/>
      <c r="I186" s="23"/>
      <c r="J186" s="25"/>
      <c r="K186" s="23"/>
      <c r="L186" s="25"/>
      <c r="M186" s="25"/>
      <c r="N186" s="25"/>
      <c r="O186" s="25"/>
      <c r="P186" s="25"/>
      <c r="Q186" s="25"/>
      <c r="R186" s="43"/>
    </row>
    <row r="187" s="3" customFormat="1" ht="48" customHeight="1" spans="1:18">
      <c r="A187" s="14"/>
      <c r="B187" s="23"/>
      <c r="C187" s="24"/>
      <c r="D187" s="23"/>
      <c r="E187" s="25"/>
      <c r="F187" s="26"/>
      <c r="G187" s="25"/>
      <c r="H187" s="25"/>
      <c r="I187" s="23"/>
      <c r="J187" s="25"/>
      <c r="K187" s="23"/>
      <c r="L187" s="25"/>
      <c r="M187" s="25"/>
      <c r="N187" s="25"/>
      <c r="O187" s="25"/>
      <c r="P187" s="25"/>
      <c r="Q187" s="25"/>
      <c r="R187" s="43"/>
    </row>
    <row r="188" s="3" customFormat="1" ht="20" customHeight="1" spans="1:18">
      <c r="A188" s="14"/>
      <c r="B188" s="23"/>
      <c r="C188" s="24"/>
      <c r="D188" s="23"/>
      <c r="E188" s="25"/>
      <c r="F188" s="26"/>
      <c r="G188" s="25"/>
      <c r="H188" s="25"/>
      <c r="I188" s="23"/>
      <c r="J188" s="25"/>
      <c r="K188" s="23"/>
      <c r="L188" s="25"/>
      <c r="M188" s="25"/>
      <c r="N188" s="25"/>
      <c r="O188" s="25"/>
      <c r="P188" s="25"/>
      <c r="Q188" s="25"/>
      <c r="R188" s="31"/>
    </row>
    <row r="189" s="3" customFormat="1" ht="25.5" customHeight="1" spans="1:18">
      <c r="A189" s="14">
        <v>112</v>
      </c>
      <c r="B189" s="23" t="s">
        <v>341</v>
      </c>
      <c r="C189" s="24" t="s">
        <v>354</v>
      </c>
      <c r="D189" s="23" t="s">
        <v>100</v>
      </c>
      <c r="E189" s="25" t="s">
        <v>343</v>
      </c>
      <c r="F189" s="26" t="s">
        <v>355</v>
      </c>
      <c r="G189" s="25" t="s">
        <v>356</v>
      </c>
      <c r="H189" s="25" t="s">
        <v>230</v>
      </c>
      <c r="I189" s="23" t="s">
        <v>31</v>
      </c>
      <c r="J189" s="25" t="s">
        <v>215</v>
      </c>
      <c r="K189" s="23"/>
      <c r="L189" s="25" t="s">
        <v>215</v>
      </c>
      <c r="M189" s="25"/>
      <c r="N189" s="25" t="s">
        <v>215</v>
      </c>
      <c r="O189" s="25" t="s">
        <v>106</v>
      </c>
      <c r="P189" s="25"/>
      <c r="Q189" s="25" t="s">
        <v>107</v>
      </c>
      <c r="R189" s="30"/>
    </row>
    <row r="190" s="3" customFormat="1" ht="25.5" customHeight="1" spans="1:18">
      <c r="A190" s="14"/>
      <c r="B190" s="23"/>
      <c r="C190" s="24"/>
      <c r="D190" s="23"/>
      <c r="E190" s="25"/>
      <c r="F190" s="26"/>
      <c r="G190" s="25"/>
      <c r="H190" s="25"/>
      <c r="I190" s="23"/>
      <c r="J190" s="25"/>
      <c r="K190" s="23"/>
      <c r="L190" s="25"/>
      <c r="M190" s="25"/>
      <c r="N190" s="25"/>
      <c r="O190" s="25"/>
      <c r="P190" s="25"/>
      <c r="Q190" s="25"/>
      <c r="R190" s="43"/>
    </row>
    <row r="191" s="3" customFormat="1" ht="25.5" customHeight="1" spans="1:18">
      <c r="A191" s="14"/>
      <c r="B191" s="23"/>
      <c r="C191" s="24"/>
      <c r="D191" s="23"/>
      <c r="E191" s="25"/>
      <c r="F191" s="26"/>
      <c r="G191" s="25"/>
      <c r="H191" s="25"/>
      <c r="I191" s="23"/>
      <c r="J191" s="25"/>
      <c r="K191" s="23"/>
      <c r="L191" s="25"/>
      <c r="M191" s="25"/>
      <c r="N191" s="25"/>
      <c r="O191" s="25"/>
      <c r="P191" s="25"/>
      <c r="Q191" s="25"/>
      <c r="R191" s="43"/>
    </row>
    <row r="192" s="3" customFormat="1" ht="25.5" customHeight="1" spans="1:18">
      <c r="A192" s="14"/>
      <c r="B192" s="23"/>
      <c r="C192" s="24"/>
      <c r="D192" s="23"/>
      <c r="E192" s="25"/>
      <c r="F192" s="26"/>
      <c r="G192" s="25"/>
      <c r="H192" s="25"/>
      <c r="I192" s="23"/>
      <c r="J192" s="25"/>
      <c r="K192" s="23"/>
      <c r="L192" s="25"/>
      <c r="M192" s="25"/>
      <c r="N192" s="25"/>
      <c r="O192" s="25"/>
      <c r="P192" s="25"/>
      <c r="Q192" s="25"/>
      <c r="R192" s="43"/>
    </row>
    <row r="193" s="3" customFormat="1" ht="25.5" customHeight="1" spans="1:18">
      <c r="A193" s="14"/>
      <c r="B193" s="23"/>
      <c r="C193" s="24"/>
      <c r="D193" s="23"/>
      <c r="E193" s="25"/>
      <c r="F193" s="26"/>
      <c r="G193" s="25"/>
      <c r="H193" s="25"/>
      <c r="I193" s="23"/>
      <c r="J193" s="25"/>
      <c r="K193" s="23"/>
      <c r="L193" s="25"/>
      <c r="M193" s="25"/>
      <c r="N193" s="25"/>
      <c r="O193" s="25"/>
      <c r="P193" s="25"/>
      <c r="Q193" s="25"/>
      <c r="R193" s="31"/>
    </row>
    <row r="194" s="3" customFormat="1" ht="44.25" customHeight="1" spans="1:18">
      <c r="A194" s="14">
        <v>113</v>
      </c>
      <c r="B194" s="23" t="s">
        <v>341</v>
      </c>
      <c r="C194" s="24" t="s">
        <v>357</v>
      </c>
      <c r="D194" s="23" t="s">
        <v>100</v>
      </c>
      <c r="E194" s="25" t="s">
        <v>343</v>
      </c>
      <c r="F194" s="26" t="s">
        <v>358</v>
      </c>
      <c r="G194" s="25" t="s">
        <v>359</v>
      </c>
      <c r="H194" s="25" t="s">
        <v>230</v>
      </c>
      <c r="I194" s="23" t="s">
        <v>31</v>
      </c>
      <c r="J194" s="25" t="s">
        <v>215</v>
      </c>
      <c r="K194" s="23"/>
      <c r="L194" s="25" t="s">
        <v>215</v>
      </c>
      <c r="M194" s="25"/>
      <c r="N194" s="25" t="s">
        <v>215</v>
      </c>
      <c r="O194" s="25" t="s">
        <v>106</v>
      </c>
      <c r="P194" s="25"/>
      <c r="Q194" s="25" t="s">
        <v>107</v>
      </c>
      <c r="R194" s="30"/>
    </row>
    <row r="195" s="3" customFormat="1" ht="44.25" customHeight="1" spans="1:18">
      <c r="A195" s="14"/>
      <c r="B195" s="23"/>
      <c r="C195" s="24"/>
      <c r="D195" s="23"/>
      <c r="E195" s="25"/>
      <c r="F195" s="26"/>
      <c r="G195" s="25"/>
      <c r="H195" s="25"/>
      <c r="I195" s="23"/>
      <c r="J195" s="25"/>
      <c r="K195" s="23"/>
      <c r="L195" s="25"/>
      <c r="M195" s="25"/>
      <c r="N195" s="25"/>
      <c r="O195" s="25"/>
      <c r="P195" s="25"/>
      <c r="Q195" s="25"/>
      <c r="R195" s="43"/>
    </row>
    <row r="196" s="3" customFormat="1" ht="44.25" customHeight="1" spans="1:18">
      <c r="A196" s="14"/>
      <c r="B196" s="23"/>
      <c r="C196" s="24"/>
      <c r="D196" s="23"/>
      <c r="E196" s="25"/>
      <c r="F196" s="26"/>
      <c r="G196" s="25"/>
      <c r="H196" s="25"/>
      <c r="I196" s="23"/>
      <c r="J196" s="25"/>
      <c r="K196" s="23"/>
      <c r="L196" s="25"/>
      <c r="M196" s="25"/>
      <c r="N196" s="25"/>
      <c r="O196" s="25"/>
      <c r="P196" s="25"/>
      <c r="Q196" s="25"/>
      <c r="R196" s="43"/>
    </row>
    <row r="197" s="3" customFormat="1" ht="44.25" customHeight="1" spans="1:18">
      <c r="A197" s="14"/>
      <c r="B197" s="23"/>
      <c r="C197" s="24"/>
      <c r="D197" s="23"/>
      <c r="E197" s="25"/>
      <c r="F197" s="26"/>
      <c r="G197" s="25"/>
      <c r="H197" s="25"/>
      <c r="I197" s="23"/>
      <c r="J197" s="25"/>
      <c r="K197" s="23"/>
      <c r="L197" s="25"/>
      <c r="M197" s="25"/>
      <c r="N197" s="25"/>
      <c r="O197" s="25"/>
      <c r="P197" s="25"/>
      <c r="Q197" s="25"/>
      <c r="R197" s="43"/>
    </row>
    <row r="198" s="3" customFormat="1" ht="44.25" customHeight="1" spans="1:18">
      <c r="A198" s="14"/>
      <c r="B198" s="23"/>
      <c r="C198" s="24"/>
      <c r="D198" s="23"/>
      <c r="E198" s="25"/>
      <c r="F198" s="26"/>
      <c r="G198" s="25"/>
      <c r="H198" s="25"/>
      <c r="I198" s="23"/>
      <c r="J198" s="25"/>
      <c r="K198" s="23"/>
      <c r="L198" s="25"/>
      <c r="M198" s="25"/>
      <c r="N198" s="25"/>
      <c r="O198" s="25"/>
      <c r="P198" s="25"/>
      <c r="Q198" s="25"/>
      <c r="R198" s="43"/>
    </row>
    <row r="199" s="3" customFormat="1" ht="145" customHeight="1" spans="1:18">
      <c r="A199" s="14">
        <v>114</v>
      </c>
      <c r="B199" s="41" t="s">
        <v>341</v>
      </c>
      <c r="C199" s="25" t="s">
        <v>360</v>
      </c>
      <c r="D199" s="44" t="s">
        <v>100</v>
      </c>
      <c r="E199" s="26" t="s">
        <v>361</v>
      </c>
      <c r="F199" s="26" t="s">
        <v>362</v>
      </c>
      <c r="G199" s="26" t="s">
        <v>363</v>
      </c>
      <c r="H199" s="26" t="s">
        <v>240</v>
      </c>
      <c r="I199" s="23" t="s">
        <v>31</v>
      </c>
      <c r="J199" s="24" t="s">
        <v>32</v>
      </c>
      <c r="K199" s="45"/>
      <c r="L199" s="24" t="s">
        <v>32</v>
      </c>
      <c r="M199" s="29"/>
      <c r="N199" s="24" t="s">
        <v>32</v>
      </c>
      <c r="O199" s="26" t="s">
        <v>106</v>
      </c>
      <c r="P199" s="29"/>
      <c r="Q199" s="26" t="s">
        <v>107</v>
      </c>
      <c r="R199" s="29"/>
    </row>
    <row r="200" s="3" customFormat="1" ht="149" customHeight="1" spans="1:18">
      <c r="A200" s="14">
        <v>115</v>
      </c>
      <c r="B200" s="41" t="s">
        <v>341</v>
      </c>
      <c r="C200" s="25" t="s">
        <v>364</v>
      </c>
      <c r="D200" s="44" t="s">
        <v>100</v>
      </c>
      <c r="E200" s="26" t="s">
        <v>361</v>
      </c>
      <c r="F200" s="26" t="s">
        <v>365</v>
      </c>
      <c r="G200" s="26" t="s">
        <v>366</v>
      </c>
      <c r="H200" s="26" t="s">
        <v>240</v>
      </c>
      <c r="I200" s="23" t="s">
        <v>31</v>
      </c>
      <c r="J200" s="24" t="s">
        <v>32</v>
      </c>
      <c r="K200" s="45"/>
      <c r="L200" s="24" t="s">
        <v>32</v>
      </c>
      <c r="M200" s="29"/>
      <c r="N200" s="24" t="s">
        <v>32</v>
      </c>
      <c r="O200" s="26" t="s">
        <v>106</v>
      </c>
      <c r="P200" s="29"/>
      <c r="Q200" s="26" t="s">
        <v>107</v>
      </c>
      <c r="R200" s="29"/>
    </row>
    <row r="201" s="3" customFormat="1" ht="156" customHeight="1" spans="1:18">
      <c r="A201" s="14">
        <v>116</v>
      </c>
      <c r="B201" s="41" t="s">
        <v>341</v>
      </c>
      <c r="C201" s="25" t="s">
        <v>367</v>
      </c>
      <c r="D201" s="44" t="s">
        <v>100</v>
      </c>
      <c r="E201" s="26" t="s">
        <v>361</v>
      </c>
      <c r="F201" s="26" t="s">
        <v>368</v>
      </c>
      <c r="G201" s="26" t="s">
        <v>369</v>
      </c>
      <c r="H201" s="26" t="s">
        <v>240</v>
      </c>
      <c r="I201" s="23" t="s">
        <v>31</v>
      </c>
      <c r="J201" s="24" t="s">
        <v>32</v>
      </c>
      <c r="K201" s="45"/>
      <c r="L201" s="24" t="s">
        <v>32</v>
      </c>
      <c r="M201" s="29"/>
      <c r="N201" s="24" t="s">
        <v>32</v>
      </c>
      <c r="O201" s="26" t="s">
        <v>106</v>
      </c>
      <c r="P201" s="29"/>
      <c r="Q201" s="26" t="s">
        <v>107</v>
      </c>
      <c r="R201" s="29"/>
    </row>
    <row r="202" s="3" customFormat="1" ht="140" customHeight="1" spans="1:18">
      <c r="A202" s="14">
        <v>117</v>
      </c>
      <c r="B202" s="41" t="s">
        <v>341</v>
      </c>
      <c r="C202" s="25" t="s">
        <v>370</v>
      </c>
      <c r="D202" s="44" t="s">
        <v>100</v>
      </c>
      <c r="E202" s="26" t="s">
        <v>361</v>
      </c>
      <c r="F202" s="26" t="s">
        <v>370</v>
      </c>
      <c r="G202" s="26" t="s">
        <v>371</v>
      </c>
      <c r="H202" s="26" t="s">
        <v>240</v>
      </c>
      <c r="I202" s="23" t="s">
        <v>31</v>
      </c>
      <c r="J202" s="24" t="s">
        <v>32</v>
      </c>
      <c r="K202" s="45"/>
      <c r="L202" s="24" t="s">
        <v>32</v>
      </c>
      <c r="M202" s="29"/>
      <c r="N202" s="24" t="s">
        <v>32</v>
      </c>
      <c r="O202" s="26" t="s">
        <v>106</v>
      </c>
      <c r="P202" s="29"/>
      <c r="Q202" s="26" t="s">
        <v>107</v>
      </c>
      <c r="R202" s="29"/>
    </row>
    <row r="203" s="3" customFormat="1" ht="139" customHeight="1" spans="1:18">
      <c r="A203" s="14">
        <v>118</v>
      </c>
      <c r="B203" s="41" t="s">
        <v>341</v>
      </c>
      <c r="C203" s="25" t="s">
        <v>372</v>
      </c>
      <c r="D203" s="44" t="s">
        <v>100</v>
      </c>
      <c r="E203" s="26" t="s">
        <v>361</v>
      </c>
      <c r="F203" s="26" t="s">
        <v>372</v>
      </c>
      <c r="G203" s="26" t="s">
        <v>373</v>
      </c>
      <c r="H203" s="26" t="s">
        <v>240</v>
      </c>
      <c r="I203" s="23" t="s">
        <v>31</v>
      </c>
      <c r="J203" s="24" t="s">
        <v>32</v>
      </c>
      <c r="K203" s="45"/>
      <c r="L203" s="24" t="s">
        <v>32</v>
      </c>
      <c r="M203" s="29"/>
      <c r="N203" s="24" t="s">
        <v>32</v>
      </c>
      <c r="O203" s="26" t="s">
        <v>106</v>
      </c>
      <c r="P203" s="29"/>
      <c r="Q203" s="26" t="s">
        <v>107</v>
      </c>
      <c r="R203" s="29"/>
    </row>
    <row r="204" s="3" customFormat="1" ht="146" customHeight="1" spans="1:18">
      <c r="A204" s="14">
        <v>119</v>
      </c>
      <c r="B204" s="41" t="s">
        <v>341</v>
      </c>
      <c r="C204" s="25" t="s">
        <v>374</v>
      </c>
      <c r="D204" s="44" t="s">
        <v>100</v>
      </c>
      <c r="E204" s="26" t="s">
        <v>361</v>
      </c>
      <c r="F204" s="26" t="s">
        <v>374</v>
      </c>
      <c r="G204" s="26" t="s">
        <v>375</v>
      </c>
      <c r="H204" s="26" t="s">
        <v>240</v>
      </c>
      <c r="I204" s="23" t="s">
        <v>31</v>
      </c>
      <c r="J204" s="24" t="s">
        <v>32</v>
      </c>
      <c r="K204" s="45"/>
      <c r="L204" s="24" t="s">
        <v>32</v>
      </c>
      <c r="M204" s="29"/>
      <c r="N204" s="24" t="s">
        <v>32</v>
      </c>
      <c r="O204" s="26" t="s">
        <v>106</v>
      </c>
      <c r="P204" s="29"/>
      <c r="Q204" s="26" t="s">
        <v>107</v>
      </c>
      <c r="R204" s="29"/>
    </row>
    <row r="205" s="3" customFormat="1" ht="219" customHeight="1" spans="1:18">
      <c r="A205" s="14">
        <v>120</v>
      </c>
      <c r="B205" s="41" t="s">
        <v>341</v>
      </c>
      <c r="C205" s="25" t="s">
        <v>376</v>
      </c>
      <c r="D205" s="44" t="s">
        <v>100</v>
      </c>
      <c r="E205" s="26" t="s">
        <v>361</v>
      </c>
      <c r="F205" s="26" t="s">
        <v>376</v>
      </c>
      <c r="G205" s="26" t="s">
        <v>377</v>
      </c>
      <c r="H205" s="26" t="s">
        <v>240</v>
      </c>
      <c r="I205" s="23" t="s">
        <v>31</v>
      </c>
      <c r="J205" s="24" t="s">
        <v>32</v>
      </c>
      <c r="K205" s="45"/>
      <c r="L205" s="24" t="s">
        <v>32</v>
      </c>
      <c r="M205" s="29"/>
      <c r="N205" s="24" t="s">
        <v>32</v>
      </c>
      <c r="O205" s="26" t="s">
        <v>106</v>
      </c>
      <c r="P205" s="29"/>
      <c r="Q205" s="26" t="s">
        <v>107</v>
      </c>
      <c r="R205" s="29"/>
    </row>
    <row r="206" s="3" customFormat="1" ht="155" customHeight="1" spans="1:18">
      <c r="A206" s="14">
        <v>121</v>
      </c>
      <c r="B206" s="41" t="s">
        <v>341</v>
      </c>
      <c r="C206" s="25" t="s">
        <v>378</v>
      </c>
      <c r="D206" s="44" t="s">
        <v>100</v>
      </c>
      <c r="E206" s="26" t="s">
        <v>361</v>
      </c>
      <c r="F206" s="26" t="s">
        <v>378</v>
      </c>
      <c r="G206" s="26" t="s">
        <v>379</v>
      </c>
      <c r="H206" s="26" t="s">
        <v>240</v>
      </c>
      <c r="I206" s="23" t="s">
        <v>31</v>
      </c>
      <c r="J206" s="24" t="s">
        <v>32</v>
      </c>
      <c r="K206" s="45"/>
      <c r="L206" s="24" t="s">
        <v>32</v>
      </c>
      <c r="M206" s="29"/>
      <c r="N206" s="24" t="s">
        <v>32</v>
      </c>
      <c r="O206" s="26" t="s">
        <v>106</v>
      </c>
      <c r="P206" s="29"/>
      <c r="Q206" s="26" t="s">
        <v>107</v>
      </c>
      <c r="R206" s="29"/>
    </row>
    <row r="207" s="3" customFormat="1" ht="158" customHeight="1" spans="1:18">
      <c r="A207" s="14">
        <v>122</v>
      </c>
      <c r="B207" s="41" t="s">
        <v>341</v>
      </c>
      <c r="C207" s="25" t="s">
        <v>380</v>
      </c>
      <c r="D207" s="44" t="s">
        <v>100</v>
      </c>
      <c r="E207" s="26" t="s">
        <v>361</v>
      </c>
      <c r="F207" s="26" t="s">
        <v>380</v>
      </c>
      <c r="G207" s="26" t="s">
        <v>381</v>
      </c>
      <c r="H207" s="26" t="s">
        <v>240</v>
      </c>
      <c r="I207" s="23" t="s">
        <v>31</v>
      </c>
      <c r="J207" s="24" t="s">
        <v>32</v>
      </c>
      <c r="K207" s="45"/>
      <c r="L207" s="24" t="s">
        <v>32</v>
      </c>
      <c r="M207" s="29"/>
      <c r="N207" s="24" t="s">
        <v>32</v>
      </c>
      <c r="O207" s="26" t="s">
        <v>106</v>
      </c>
      <c r="P207" s="29"/>
      <c r="Q207" s="26" t="s">
        <v>107</v>
      </c>
      <c r="R207" s="29"/>
    </row>
    <row r="208" s="3" customFormat="1" ht="139" customHeight="1" spans="1:18">
      <c r="A208" s="14">
        <v>123</v>
      </c>
      <c r="B208" s="41" t="s">
        <v>341</v>
      </c>
      <c r="C208" s="25" t="s">
        <v>382</v>
      </c>
      <c r="D208" s="44" t="s">
        <v>100</v>
      </c>
      <c r="E208" s="26" t="s">
        <v>361</v>
      </c>
      <c r="F208" s="26" t="s">
        <v>382</v>
      </c>
      <c r="G208" s="26" t="s">
        <v>383</v>
      </c>
      <c r="H208" s="26" t="s">
        <v>240</v>
      </c>
      <c r="I208" s="23" t="s">
        <v>31</v>
      </c>
      <c r="J208" s="24" t="s">
        <v>32</v>
      </c>
      <c r="K208" s="45"/>
      <c r="L208" s="24" t="s">
        <v>32</v>
      </c>
      <c r="M208" s="29"/>
      <c r="N208" s="24" t="s">
        <v>32</v>
      </c>
      <c r="O208" s="26" t="s">
        <v>106</v>
      </c>
      <c r="P208" s="29"/>
      <c r="Q208" s="26" t="s">
        <v>107</v>
      </c>
      <c r="R208" s="29"/>
    </row>
    <row r="209" s="3" customFormat="1" ht="144" customHeight="1" spans="1:18">
      <c r="A209" s="14">
        <v>124</v>
      </c>
      <c r="B209" s="41" t="s">
        <v>341</v>
      </c>
      <c r="C209" s="25" t="s">
        <v>384</v>
      </c>
      <c r="D209" s="44" t="s">
        <v>100</v>
      </c>
      <c r="E209" s="26" t="s">
        <v>361</v>
      </c>
      <c r="F209" s="26" t="s">
        <v>385</v>
      </c>
      <c r="G209" s="26" t="s">
        <v>386</v>
      </c>
      <c r="H209" s="26" t="s">
        <v>240</v>
      </c>
      <c r="I209" s="23" t="s">
        <v>31</v>
      </c>
      <c r="J209" s="24" t="s">
        <v>32</v>
      </c>
      <c r="K209" s="45"/>
      <c r="L209" s="24" t="s">
        <v>32</v>
      </c>
      <c r="M209" s="29"/>
      <c r="N209" s="24" t="s">
        <v>32</v>
      </c>
      <c r="O209" s="26" t="s">
        <v>106</v>
      </c>
      <c r="P209" s="29"/>
      <c r="Q209" s="26" t="s">
        <v>107</v>
      </c>
      <c r="R209" s="29"/>
    </row>
    <row r="210" s="3" customFormat="1" ht="170" customHeight="1" spans="1:18">
      <c r="A210" s="14">
        <v>125</v>
      </c>
      <c r="B210" s="23" t="s">
        <v>387</v>
      </c>
      <c r="C210" s="24" t="s">
        <v>388</v>
      </c>
      <c r="D210" s="23" t="s">
        <v>100</v>
      </c>
      <c r="E210" s="25" t="s">
        <v>389</v>
      </c>
      <c r="F210" s="26" t="s">
        <v>390</v>
      </c>
      <c r="G210" s="25" t="s">
        <v>391</v>
      </c>
      <c r="H210" s="25" t="s">
        <v>230</v>
      </c>
      <c r="I210" s="23" t="s">
        <v>105</v>
      </c>
      <c r="J210" s="25" t="s">
        <v>32</v>
      </c>
      <c r="K210" s="23"/>
      <c r="L210" s="25" t="s">
        <v>32</v>
      </c>
      <c r="M210" s="25"/>
      <c r="N210" s="25" t="s">
        <v>32</v>
      </c>
      <c r="O210" s="25" t="s">
        <v>106</v>
      </c>
      <c r="P210" s="25"/>
      <c r="Q210" s="25" t="s">
        <v>107</v>
      </c>
      <c r="R210" s="29"/>
    </row>
    <row r="211" s="3" customFormat="1" ht="45" customHeight="1" spans="1:18">
      <c r="A211" s="14"/>
      <c r="B211" s="23"/>
      <c r="C211" s="24"/>
      <c r="D211" s="23"/>
      <c r="E211" s="25" t="s">
        <v>392</v>
      </c>
      <c r="F211" s="26" t="s">
        <v>393</v>
      </c>
      <c r="G211" s="25"/>
      <c r="H211" s="24" t="s">
        <v>230</v>
      </c>
      <c r="I211" s="23"/>
      <c r="J211" s="25"/>
      <c r="K211" s="23" t="s">
        <v>394</v>
      </c>
      <c r="L211" s="25"/>
      <c r="M211" s="25" t="s">
        <v>32</v>
      </c>
      <c r="N211" s="25" t="s">
        <v>32</v>
      </c>
      <c r="O211" s="25" t="s">
        <v>395</v>
      </c>
      <c r="P211" s="25"/>
      <c r="Q211" s="25" t="s">
        <v>107</v>
      </c>
      <c r="R211" s="29"/>
    </row>
    <row r="212" s="3" customFormat="1" ht="56" customHeight="1" spans="1:18">
      <c r="A212" s="14"/>
      <c r="B212" s="23"/>
      <c r="C212" s="24"/>
      <c r="D212" s="23"/>
      <c r="E212" s="25" t="s">
        <v>396</v>
      </c>
      <c r="F212" s="26" t="s">
        <v>397</v>
      </c>
      <c r="G212" s="25"/>
      <c r="H212" s="24"/>
      <c r="I212" s="23"/>
      <c r="J212" s="25"/>
      <c r="K212" s="23"/>
      <c r="L212" s="25"/>
      <c r="M212" s="25"/>
      <c r="N212" s="25"/>
      <c r="O212" s="25"/>
      <c r="P212" s="25"/>
      <c r="Q212" s="25"/>
      <c r="R212" s="29"/>
    </row>
    <row r="213" s="3" customFormat="1" ht="127" customHeight="1" spans="1:18">
      <c r="A213" s="14"/>
      <c r="B213" s="23"/>
      <c r="C213" s="24"/>
      <c r="D213" s="23"/>
      <c r="E213" s="25" t="s">
        <v>398</v>
      </c>
      <c r="F213" s="26" t="s">
        <v>399</v>
      </c>
      <c r="G213" s="25"/>
      <c r="H213" s="25" t="s">
        <v>112</v>
      </c>
      <c r="I213" s="23"/>
      <c r="J213" s="25" t="s">
        <v>32</v>
      </c>
      <c r="K213" s="23"/>
      <c r="L213" s="25" t="s">
        <v>32</v>
      </c>
      <c r="M213" s="25"/>
      <c r="N213" s="25" t="s">
        <v>32</v>
      </c>
      <c r="O213" s="25" t="s">
        <v>106</v>
      </c>
      <c r="P213" s="25"/>
      <c r="Q213" s="25" t="s">
        <v>107</v>
      </c>
      <c r="R213" s="29"/>
    </row>
    <row r="214" s="3" customFormat="1" ht="159" customHeight="1" spans="1:18">
      <c r="A214" s="14">
        <v>126</v>
      </c>
      <c r="B214" s="23" t="s">
        <v>387</v>
      </c>
      <c r="C214" s="24" t="s">
        <v>400</v>
      </c>
      <c r="D214" s="23" t="s">
        <v>100</v>
      </c>
      <c r="E214" s="25" t="s">
        <v>389</v>
      </c>
      <c r="F214" s="26" t="s">
        <v>400</v>
      </c>
      <c r="G214" s="25" t="s">
        <v>401</v>
      </c>
      <c r="H214" s="25" t="s">
        <v>230</v>
      </c>
      <c r="I214" s="23" t="s">
        <v>105</v>
      </c>
      <c r="J214" s="25" t="s">
        <v>32</v>
      </c>
      <c r="K214" s="23"/>
      <c r="L214" s="25" t="s">
        <v>32</v>
      </c>
      <c r="M214" s="25"/>
      <c r="N214" s="25" t="s">
        <v>32</v>
      </c>
      <c r="O214" s="25" t="s">
        <v>106</v>
      </c>
      <c r="P214" s="25"/>
      <c r="Q214" s="25" t="s">
        <v>107</v>
      </c>
      <c r="R214" s="29"/>
    </row>
    <row r="215" s="3" customFormat="1" ht="50" customHeight="1" spans="1:18">
      <c r="A215" s="14"/>
      <c r="B215" s="23"/>
      <c r="C215" s="24"/>
      <c r="D215" s="23"/>
      <c r="E215" s="25" t="s">
        <v>402</v>
      </c>
      <c r="F215" s="26" t="s">
        <v>393</v>
      </c>
      <c r="G215" s="25"/>
      <c r="H215" s="24" t="s">
        <v>230</v>
      </c>
      <c r="I215" s="23"/>
      <c r="J215" s="25"/>
      <c r="K215" s="23" t="s">
        <v>394</v>
      </c>
      <c r="L215" s="25"/>
      <c r="M215" s="25" t="s">
        <v>32</v>
      </c>
      <c r="N215" s="25" t="s">
        <v>32</v>
      </c>
      <c r="O215" s="25" t="s">
        <v>395</v>
      </c>
      <c r="P215" s="25"/>
      <c r="Q215" s="25" t="s">
        <v>107</v>
      </c>
      <c r="R215" s="29"/>
    </row>
    <row r="216" s="3" customFormat="1" ht="72" customHeight="1" spans="1:18">
      <c r="A216" s="14"/>
      <c r="B216" s="23"/>
      <c r="C216" s="24"/>
      <c r="D216" s="23"/>
      <c r="E216" s="25" t="s">
        <v>403</v>
      </c>
      <c r="F216" s="26" t="s">
        <v>397</v>
      </c>
      <c r="G216" s="25"/>
      <c r="H216" s="24"/>
      <c r="I216" s="23"/>
      <c r="J216" s="25"/>
      <c r="K216" s="23"/>
      <c r="L216" s="25"/>
      <c r="M216" s="25"/>
      <c r="N216" s="25"/>
      <c r="O216" s="25"/>
      <c r="P216" s="25"/>
      <c r="Q216" s="25"/>
      <c r="R216" s="29"/>
    </row>
    <row r="217" s="3" customFormat="1" ht="128" customHeight="1" spans="1:18">
      <c r="A217" s="14"/>
      <c r="B217" s="23"/>
      <c r="C217" s="24"/>
      <c r="D217" s="23"/>
      <c r="E217" s="25" t="s">
        <v>404</v>
      </c>
      <c r="F217" s="26" t="s">
        <v>399</v>
      </c>
      <c r="G217" s="25"/>
      <c r="H217" s="25" t="s">
        <v>112</v>
      </c>
      <c r="I217" s="23"/>
      <c r="J217" s="25" t="s">
        <v>32</v>
      </c>
      <c r="K217" s="23"/>
      <c r="L217" s="25" t="s">
        <v>32</v>
      </c>
      <c r="M217" s="25"/>
      <c r="N217" s="25" t="s">
        <v>32</v>
      </c>
      <c r="O217" s="25" t="s">
        <v>106</v>
      </c>
      <c r="P217" s="25"/>
      <c r="Q217" s="25" t="s">
        <v>107</v>
      </c>
      <c r="R217" s="29"/>
    </row>
    <row r="218" s="3" customFormat="1" ht="156" customHeight="1" spans="1:18">
      <c r="A218" s="14">
        <v>127</v>
      </c>
      <c r="B218" s="23" t="s">
        <v>387</v>
      </c>
      <c r="C218" s="24" t="s">
        <v>405</v>
      </c>
      <c r="D218" s="23" t="s">
        <v>100</v>
      </c>
      <c r="E218" s="25" t="s">
        <v>389</v>
      </c>
      <c r="F218" s="26" t="s">
        <v>406</v>
      </c>
      <c r="G218" s="25" t="s">
        <v>407</v>
      </c>
      <c r="H218" s="25" t="s">
        <v>230</v>
      </c>
      <c r="I218" s="23" t="s">
        <v>105</v>
      </c>
      <c r="J218" s="25" t="s">
        <v>32</v>
      </c>
      <c r="K218" s="23"/>
      <c r="L218" s="25" t="s">
        <v>32</v>
      </c>
      <c r="M218" s="25"/>
      <c r="N218" s="25" t="s">
        <v>32</v>
      </c>
      <c r="O218" s="25" t="s">
        <v>106</v>
      </c>
      <c r="P218" s="25"/>
      <c r="Q218" s="25" t="s">
        <v>107</v>
      </c>
      <c r="R218" s="29"/>
    </row>
    <row r="219" s="3" customFormat="1" ht="77" customHeight="1" spans="1:18">
      <c r="A219" s="14"/>
      <c r="B219" s="23"/>
      <c r="C219" s="24"/>
      <c r="D219" s="23"/>
      <c r="E219" s="25" t="s">
        <v>402</v>
      </c>
      <c r="F219" s="26" t="s">
        <v>393</v>
      </c>
      <c r="G219" s="25"/>
      <c r="H219" s="24" t="s">
        <v>230</v>
      </c>
      <c r="I219" s="23"/>
      <c r="J219" s="25"/>
      <c r="K219" s="23" t="s">
        <v>394</v>
      </c>
      <c r="L219" s="25"/>
      <c r="M219" s="25" t="s">
        <v>32</v>
      </c>
      <c r="N219" s="25" t="s">
        <v>32</v>
      </c>
      <c r="O219" s="25" t="s">
        <v>395</v>
      </c>
      <c r="P219" s="25"/>
      <c r="Q219" s="25" t="s">
        <v>107</v>
      </c>
      <c r="R219" s="29"/>
    </row>
    <row r="220" s="3" customFormat="1" ht="72" customHeight="1" spans="1:18">
      <c r="A220" s="14"/>
      <c r="B220" s="23"/>
      <c r="C220" s="24"/>
      <c r="D220" s="23"/>
      <c r="E220" s="25" t="s">
        <v>403</v>
      </c>
      <c r="F220" s="26" t="s">
        <v>397</v>
      </c>
      <c r="G220" s="25"/>
      <c r="H220" s="24"/>
      <c r="I220" s="23"/>
      <c r="J220" s="25"/>
      <c r="K220" s="23"/>
      <c r="L220" s="25"/>
      <c r="M220" s="25"/>
      <c r="N220" s="25"/>
      <c r="O220" s="25"/>
      <c r="P220" s="25"/>
      <c r="Q220" s="25"/>
      <c r="R220" s="29"/>
    </row>
    <row r="221" s="3" customFormat="1" ht="111" customHeight="1" spans="1:18">
      <c r="A221" s="14"/>
      <c r="B221" s="23"/>
      <c r="C221" s="24"/>
      <c r="D221" s="23"/>
      <c r="E221" s="25" t="s">
        <v>404</v>
      </c>
      <c r="F221" s="26" t="s">
        <v>399</v>
      </c>
      <c r="G221" s="25"/>
      <c r="H221" s="25" t="s">
        <v>112</v>
      </c>
      <c r="I221" s="23"/>
      <c r="J221" s="25" t="s">
        <v>32</v>
      </c>
      <c r="K221" s="23"/>
      <c r="L221" s="25" t="s">
        <v>32</v>
      </c>
      <c r="M221" s="25"/>
      <c r="N221" s="25" t="s">
        <v>32</v>
      </c>
      <c r="O221" s="25" t="s">
        <v>106</v>
      </c>
      <c r="P221" s="25"/>
      <c r="Q221" s="25" t="s">
        <v>107</v>
      </c>
      <c r="R221" s="29"/>
    </row>
    <row r="222" s="3" customFormat="1" ht="160" customHeight="1" spans="1:18">
      <c r="A222" s="14">
        <v>128</v>
      </c>
      <c r="B222" s="23" t="s">
        <v>387</v>
      </c>
      <c r="C222" s="24" t="s">
        <v>408</v>
      </c>
      <c r="D222" s="23" t="s">
        <v>100</v>
      </c>
      <c r="E222" s="25" t="s">
        <v>389</v>
      </c>
      <c r="F222" s="26" t="s">
        <v>409</v>
      </c>
      <c r="G222" s="25" t="s">
        <v>407</v>
      </c>
      <c r="H222" s="25" t="s">
        <v>230</v>
      </c>
      <c r="I222" s="23" t="s">
        <v>105</v>
      </c>
      <c r="J222" s="25" t="s">
        <v>32</v>
      </c>
      <c r="K222" s="23"/>
      <c r="L222" s="25" t="s">
        <v>32</v>
      </c>
      <c r="M222" s="25"/>
      <c r="N222" s="25" t="s">
        <v>32</v>
      </c>
      <c r="O222" s="25" t="s">
        <v>106</v>
      </c>
      <c r="P222" s="25"/>
      <c r="Q222" s="25" t="s">
        <v>107</v>
      </c>
      <c r="R222" s="29"/>
    </row>
    <row r="223" s="3" customFormat="1" ht="74" customHeight="1" spans="1:18">
      <c r="A223" s="14"/>
      <c r="B223" s="23"/>
      <c r="C223" s="24"/>
      <c r="D223" s="23"/>
      <c r="E223" s="25" t="s">
        <v>402</v>
      </c>
      <c r="F223" s="26" t="s">
        <v>393</v>
      </c>
      <c r="G223" s="25"/>
      <c r="H223" s="24" t="s">
        <v>230</v>
      </c>
      <c r="I223" s="23"/>
      <c r="J223" s="25"/>
      <c r="K223" s="23" t="s">
        <v>394</v>
      </c>
      <c r="L223" s="25"/>
      <c r="M223" s="25" t="s">
        <v>32</v>
      </c>
      <c r="N223" s="25" t="s">
        <v>32</v>
      </c>
      <c r="O223" s="25" t="s">
        <v>395</v>
      </c>
      <c r="P223" s="25"/>
      <c r="Q223" s="25" t="s">
        <v>107</v>
      </c>
      <c r="R223" s="29"/>
    </row>
    <row r="224" s="3" customFormat="1" ht="81" customHeight="1" spans="1:18">
      <c r="A224" s="14"/>
      <c r="B224" s="23"/>
      <c r="C224" s="24"/>
      <c r="D224" s="23"/>
      <c r="E224" s="25" t="s">
        <v>403</v>
      </c>
      <c r="F224" s="26" t="s">
        <v>397</v>
      </c>
      <c r="G224" s="25"/>
      <c r="H224" s="24"/>
      <c r="I224" s="23"/>
      <c r="J224" s="25"/>
      <c r="K224" s="23"/>
      <c r="L224" s="25"/>
      <c r="M224" s="25"/>
      <c r="N224" s="25"/>
      <c r="O224" s="25"/>
      <c r="P224" s="25"/>
      <c r="Q224" s="25"/>
      <c r="R224" s="29"/>
    </row>
    <row r="225" s="3" customFormat="1" ht="104" customHeight="1" spans="1:18">
      <c r="A225" s="14"/>
      <c r="B225" s="23"/>
      <c r="C225" s="24"/>
      <c r="D225" s="23"/>
      <c r="E225" s="25" t="s">
        <v>404</v>
      </c>
      <c r="F225" s="26" t="s">
        <v>399</v>
      </c>
      <c r="G225" s="25"/>
      <c r="H225" s="25" t="s">
        <v>112</v>
      </c>
      <c r="I225" s="23"/>
      <c r="J225" s="25" t="s">
        <v>32</v>
      </c>
      <c r="K225" s="23"/>
      <c r="L225" s="25" t="s">
        <v>32</v>
      </c>
      <c r="M225" s="25"/>
      <c r="N225" s="25" t="s">
        <v>32</v>
      </c>
      <c r="O225" s="25" t="s">
        <v>106</v>
      </c>
      <c r="P225" s="25"/>
      <c r="Q225" s="25" t="s">
        <v>107</v>
      </c>
      <c r="R225" s="29"/>
    </row>
    <row r="226" s="3" customFormat="1" ht="166" customHeight="1" spans="1:18">
      <c r="A226" s="14">
        <v>129</v>
      </c>
      <c r="B226" s="23" t="s">
        <v>387</v>
      </c>
      <c r="C226" s="24" t="s">
        <v>410</v>
      </c>
      <c r="D226" s="23" t="s">
        <v>100</v>
      </c>
      <c r="E226" s="25" t="s">
        <v>389</v>
      </c>
      <c r="F226" s="26" t="s">
        <v>411</v>
      </c>
      <c r="G226" s="25" t="s">
        <v>412</v>
      </c>
      <c r="H226" s="25" t="s">
        <v>230</v>
      </c>
      <c r="I226" s="23" t="s">
        <v>105</v>
      </c>
      <c r="J226" s="25" t="s">
        <v>32</v>
      </c>
      <c r="K226" s="23"/>
      <c r="L226" s="25" t="s">
        <v>32</v>
      </c>
      <c r="M226" s="25"/>
      <c r="N226" s="25" t="s">
        <v>32</v>
      </c>
      <c r="O226" s="25" t="s">
        <v>106</v>
      </c>
      <c r="P226" s="25"/>
      <c r="Q226" s="25" t="s">
        <v>107</v>
      </c>
      <c r="R226" s="29"/>
    </row>
    <row r="227" s="3" customFormat="1" ht="81" customHeight="1" spans="1:18">
      <c r="A227" s="14"/>
      <c r="B227" s="23"/>
      <c r="C227" s="24"/>
      <c r="D227" s="23"/>
      <c r="E227" s="25" t="s">
        <v>402</v>
      </c>
      <c r="F227" s="26" t="s">
        <v>393</v>
      </c>
      <c r="G227" s="25"/>
      <c r="H227" s="24" t="s">
        <v>230</v>
      </c>
      <c r="I227" s="23"/>
      <c r="J227" s="25"/>
      <c r="K227" s="23" t="s">
        <v>394</v>
      </c>
      <c r="L227" s="25"/>
      <c r="M227" s="25" t="s">
        <v>32</v>
      </c>
      <c r="N227" s="25" t="s">
        <v>32</v>
      </c>
      <c r="O227" s="25" t="s">
        <v>395</v>
      </c>
      <c r="P227" s="25"/>
      <c r="Q227" s="25" t="s">
        <v>107</v>
      </c>
      <c r="R227" s="29"/>
    </row>
    <row r="228" s="3" customFormat="1" ht="70" customHeight="1" spans="1:18">
      <c r="A228" s="14"/>
      <c r="B228" s="23"/>
      <c r="C228" s="24"/>
      <c r="D228" s="23"/>
      <c r="E228" s="25" t="s">
        <v>403</v>
      </c>
      <c r="F228" s="26" t="s">
        <v>397</v>
      </c>
      <c r="G228" s="25"/>
      <c r="H228" s="24"/>
      <c r="I228" s="23"/>
      <c r="J228" s="25"/>
      <c r="K228" s="23"/>
      <c r="L228" s="25"/>
      <c r="M228" s="25"/>
      <c r="N228" s="25"/>
      <c r="O228" s="25"/>
      <c r="P228" s="25"/>
      <c r="Q228" s="25"/>
      <c r="R228" s="29"/>
    </row>
    <row r="229" s="3" customFormat="1" ht="123" customHeight="1" spans="1:18">
      <c r="A229" s="14"/>
      <c r="B229" s="23"/>
      <c r="C229" s="24"/>
      <c r="D229" s="23"/>
      <c r="E229" s="25" t="s">
        <v>404</v>
      </c>
      <c r="F229" s="26" t="s">
        <v>399</v>
      </c>
      <c r="G229" s="25"/>
      <c r="H229" s="25" t="s">
        <v>112</v>
      </c>
      <c r="I229" s="23"/>
      <c r="J229" s="25" t="s">
        <v>32</v>
      </c>
      <c r="K229" s="23"/>
      <c r="L229" s="25" t="s">
        <v>32</v>
      </c>
      <c r="M229" s="25"/>
      <c r="N229" s="25" t="s">
        <v>32</v>
      </c>
      <c r="O229" s="25" t="s">
        <v>106</v>
      </c>
      <c r="P229" s="25"/>
      <c r="Q229" s="25" t="s">
        <v>107</v>
      </c>
      <c r="R229" s="29"/>
    </row>
    <row r="230" s="3" customFormat="1" ht="163" customHeight="1" spans="1:18">
      <c r="A230" s="14">
        <v>130</v>
      </c>
      <c r="B230" s="23" t="s">
        <v>387</v>
      </c>
      <c r="C230" s="24" t="s">
        <v>413</v>
      </c>
      <c r="D230" s="23" t="s">
        <v>100</v>
      </c>
      <c r="E230" s="25" t="s">
        <v>389</v>
      </c>
      <c r="F230" s="26" t="s">
        <v>414</v>
      </c>
      <c r="G230" s="25" t="s">
        <v>415</v>
      </c>
      <c r="H230" s="25" t="s">
        <v>230</v>
      </c>
      <c r="I230" s="23" t="s">
        <v>105</v>
      </c>
      <c r="J230" s="25" t="s">
        <v>32</v>
      </c>
      <c r="K230" s="23"/>
      <c r="L230" s="25" t="s">
        <v>32</v>
      </c>
      <c r="M230" s="25"/>
      <c r="N230" s="25" t="s">
        <v>32</v>
      </c>
      <c r="O230" s="25" t="s">
        <v>106</v>
      </c>
      <c r="P230" s="25"/>
      <c r="Q230" s="25" t="s">
        <v>107</v>
      </c>
      <c r="R230" s="29"/>
    </row>
    <row r="231" s="3" customFormat="1" ht="62" customHeight="1" spans="1:18">
      <c r="A231" s="14"/>
      <c r="B231" s="23"/>
      <c r="C231" s="24"/>
      <c r="D231" s="23"/>
      <c r="E231" s="25" t="s">
        <v>402</v>
      </c>
      <c r="F231" s="26" t="s">
        <v>393</v>
      </c>
      <c r="G231" s="25"/>
      <c r="H231" s="24" t="s">
        <v>230</v>
      </c>
      <c r="I231" s="23"/>
      <c r="J231" s="25"/>
      <c r="K231" s="23" t="s">
        <v>394</v>
      </c>
      <c r="L231" s="25"/>
      <c r="M231" s="25" t="s">
        <v>32</v>
      </c>
      <c r="N231" s="25" t="s">
        <v>32</v>
      </c>
      <c r="O231" s="25" t="s">
        <v>395</v>
      </c>
      <c r="P231" s="25"/>
      <c r="Q231" s="25" t="s">
        <v>107</v>
      </c>
      <c r="R231" s="29"/>
    </row>
    <row r="232" s="3" customFormat="1" ht="69" customHeight="1" spans="1:18">
      <c r="A232" s="14"/>
      <c r="B232" s="23"/>
      <c r="C232" s="24"/>
      <c r="D232" s="23"/>
      <c r="E232" s="25" t="s">
        <v>403</v>
      </c>
      <c r="F232" s="26" t="s">
        <v>397</v>
      </c>
      <c r="G232" s="25"/>
      <c r="H232" s="24"/>
      <c r="I232" s="23"/>
      <c r="J232" s="25"/>
      <c r="K232" s="23"/>
      <c r="L232" s="25"/>
      <c r="M232" s="25"/>
      <c r="N232" s="25"/>
      <c r="O232" s="25"/>
      <c r="P232" s="25"/>
      <c r="Q232" s="25"/>
      <c r="R232" s="29"/>
    </row>
    <row r="233" s="3" customFormat="1" ht="111" customHeight="1" spans="1:18">
      <c r="A233" s="14"/>
      <c r="B233" s="23"/>
      <c r="C233" s="24"/>
      <c r="D233" s="23"/>
      <c r="E233" s="25" t="s">
        <v>404</v>
      </c>
      <c r="F233" s="26" t="s">
        <v>399</v>
      </c>
      <c r="G233" s="25"/>
      <c r="H233" s="25" t="s">
        <v>112</v>
      </c>
      <c r="I233" s="23"/>
      <c r="J233" s="25" t="s">
        <v>32</v>
      </c>
      <c r="K233" s="23"/>
      <c r="L233" s="25" t="s">
        <v>32</v>
      </c>
      <c r="M233" s="25"/>
      <c r="N233" s="25" t="s">
        <v>32</v>
      </c>
      <c r="O233" s="25" t="s">
        <v>106</v>
      </c>
      <c r="P233" s="25"/>
      <c r="Q233" s="25" t="s">
        <v>107</v>
      </c>
      <c r="R233" s="29"/>
    </row>
    <row r="234" s="3" customFormat="1" ht="164" customHeight="1" spans="1:18">
      <c r="A234" s="14">
        <v>131</v>
      </c>
      <c r="B234" s="23" t="s">
        <v>387</v>
      </c>
      <c r="C234" s="24" t="s">
        <v>416</v>
      </c>
      <c r="D234" s="23" t="s">
        <v>100</v>
      </c>
      <c r="E234" s="25" t="s">
        <v>389</v>
      </c>
      <c r="F234" s="26" t="s">
        <v>417</v>
      </c>
      <c r="G234" s="25" t="s">
        <v>418</v>
      </c>
      <c r="H234" s="25" t="s">
        <v>230</v>
      </c>
      <c r="I234" s="23" t="s">
        <v>105</v>
      </c>
      <c r="J234" s="25" t="s">
        <v>32</v>
      </c>
      <c r="K234" s="23"/>
      <c r="L234" s="25" t="s">
        <v>32</v>
      </c>
      <c r="M234" s="25"/>
      <c r="N234" s="25" t="s">
        <v>32</v>
      </c>
      <c r="O234" s="25" t="s">
        <v>106</v>
      </c>
      <c r="P234" s="25"/>
      <c r="Q234" s="25" t="s">
        <v>107</v>
      </c>
      <c r="R234" s="29"/>
    </row>
    <row r="235" s="3" customFormat="1" ht="80" customHeight="1" spans="1:18">
      <c r="A235" s="14"/>
      <c r="B235" s="23"/>
      <c r="C235" s="24"/>
      <c r="D235" s="23"/>
      <c r="E235" s="25" t="s">
        <v>402</v>
      </c>
      <c r="F235" s="26" t="s">
        <v>393</v>
      </c>
      <c r="G235" s="25"/>
      <c r="H235" s="24" t="s">
        <v>230</v>
      </c>
      <c r="I235" s="23"/>
      <c r="J235" s="25"/>
      <c r="K235" s="23" t="s">
        <v>394</v>
      </c>
      <c r="L235" s="25"/>
      <c r="M235" s="25" t="s">
        <v>32</v>
      </c>
      <c r="N235" s="25" t="s">
        <v>32</v>
      </c>
      <c r="O235" s="25" t="s">
        <v>395</v>
      </c>
      <c r="P235" s="25"/>
      <c r="Q235" s="25" t="s">
        <v>107</v>
      </c>
      <c r="R235" s="29"/>
    </row>
    <row r="236" s="3" customFormat="1" ht="81" customHeight="1" spans="1:18">
      <c r="A236" s="14"/>
      <c r="B236" s="23"/>
      <c r="C236" s="24"/>
      <c r="D236" s="23"/>
      <c r="E236" s="25" t="s">
        <v>403</v>
      </c>
      <c r="F236" s="26" t="s">
        <v>397</v>
      </c>
      <c r="G236" s="25"/>
      <c r="H236" s="24"/>
      <c r="I236" s="23"/>
      <c r="J236" s="25"/>
      <c r="K236" s="23"/>
      <c r="L236" s="25"/>
      <c r="M236" s="25"/>
      <c r="N236" s="25"/>
      <c r="O236" s="25"/>
      <c r="P236" s="25"/>
      <c r="Q236" s="25"/>
      <c r="R236" s="29"/>
    </row>
    <row r="237" s="3" customFormat="1" ht="128" customHeight="1" spans="1:18">
      <c r="A237" s="14"/>
      <c r="B237" s="23"/>
      <c r="C237" s="24"/>
      <c r="D237" s="23"/>
      <c r="E237" s="25" t="s">
        <v>404</v>
      </c>
      <c r="F237" s="26" t="s">
        <v>399</v>
      </c>
      <c r="G237" s="25"/>
      <c r="H237" s="25" t="s">
        <v>112</v>
      </c>
      <c r="I237" s="23"/>
      <c r="J237" s="25" t="s">
        <v>32</v>
      </c>
      <c r="K237" s="23"/>
      <c r="L237" s="25" t="s">
        <v>32</v>
      </c>
      <c r="M237" s="25"/>
      <c r="N237" s="25" t="s">
        <v>32</v>
      </c>
      <c r="O237" s="25" t="s">
        <v>106</v>
      </c>
      <c r="P237" s="25"/>
      <c r="Q237" s="25" t="s">
        <v>107</v>
      </c>
      <c r="R237" s="29"/>
    </row>
    <row r="238" s="3" customFormat="1" ht="170" customHeight="1" spans="1:18">
      <c r="A238" s="14">
        <v>132</v>
      </c>
      <c r="B238" s="23" t="s">
        <v>387</v>
      </c>
      <c r="C238" s="24" t="s">
        <v>419</v>
      </c>
      <c r="D238" s="23" t="s">
        <v>100</v>
      </c>
      <c r="E238" s="25" t="s">
        <v>389</v>
      </c>
      <c r="F238" s="26" t="s">
        <v>420</v>
      </c>
      <c r="G238" s="25" t="s">
        <v>421</v>
      </c>
      <c r="H238" s="25" t="s">
        <v>230</v>
      </c>
      <c r="I238" s="23" t="s">
        <v>105</v>
      </c>
      <c r="J238" s="25" t="s">
        <v>32</v>
      </c>
      <c r="K238" s="23"/>
      <c r="L238" s="25" t="s">
        <v>32</v>
      </c>
      <c r="M238" s="25"/>
      <c r="N238" s="25" t="s">
        <v>32</v>
      </c>
      <c r="O238" s="25" t="s">
        <v>106</v>
      </c>
      <c r="P238" s="25"/>
      <c r="Q238" s="25" t="s">
        <v>107</v>
      </c>
      <c r="R238" s="29"/>
    </row>
    <row r="239" s="3" customFormat="1" ht="90" customHeight="1" spans="1:18">
      <c r="A239" s="14"/>
      <c r="B239" s="23"/>
      <c r="C239" s="24"/>
      <c r="D239" s="23"/>
      <c r="E239" s="25" t="s">
        <v>402</v>
      </c>
      <c r="F239" s="26" t="s">
        <v>393</v>
      </c>
      <c r="G239" s="25"/>
      <c r="H239" s="24" t="s">
        <v>230</v>
      </c>
      <c r="I239" s="23"/>
      <c r="J239" s="25"/>
      <c r="K239" s="23" t="s">
        <v>394</v>
      </c>
      <c r="L239" s="25"/>
      <c r="M239" s="25" t="s">
        <v>32</v>
      </c>
      <c r="N239" s="25" t="s">
        <v>32</v>
      </c>
      <c r="O239" s="25" t="s">
        <v>395</v>
      </c>
      <c r="P239" s="25"/>
      <c r="Q239" s="25" t="s">
        <v>107</v>
      </c>
      <c r="R239" s="29"/>
    </row>
    <row r="240" s="3" customFormat="1" ht="74" customHeight="1" spans="1:18">
      <c r="A240" s="14"/>
      <c r="B240" s="23"/>
      <c r="C240" s="24"/>
      <c r="D240" s="23"/>
      <c r="E240" s="25" t="s">
        <v>403</v>
      </c>
      <c r="F240" s="26" t="s">
        <v>397</v>
      </c>
      <c r="G240" s="25"/>
      <c r="H240" s="24"/>
      <c r="I240" s="23"/>
      <c r="J240" s="25"/>
      <c r="K240" s="23"/>
      <c r="L240" s="25"/>
      <c r="M240" s="25"/>
      <c r="N240" s="25"/>
      <c r="O240" s="25"/>
      <c r="P240" s="25"/>
      <c r="Q240" s="25"/>
      <c r="R240" s="29"/>
    </row>
    <row r="241" s="3" customFormat="1" ht="129" customHeight="1" spans="1:18">
      <c r="A241" s="14"/>
      <c r="B241" s="23"/>
      <c r="C241" s="24"/>
      <c r="D241" s="23"/>
      <c r="E241" s="25" t="s">
        <v>404</v>
      </c>
      <c r="F241" s="26" t="s">
        <v>399</v>
      </c>
      <c r="G241" s="25"/>
      <c r="H241" s="25" t="s">
        <v>112</v>
      </c>
      <c r="I241" s="23"/>
      <c r="J241" s="25" t="s">
        <v>32</v>
      </c>
      <c r="K241" s="23"/>
      <c r="L241" s="25" t="s">
        <v>32</v>
      </c>
      <c r="M241" s="25"/>
      <c r="N241" s="25" t="s">
        <v>32</v>
      </c>
      <c r="O241" s="25" t="s">
        <v>106</v>
      </c>
      <c r="P241" s="25"/>
      <c r="Q241" s="25" t="s">
        <v>107</v>
      </c>
      <c r="R241" s="29"/>
    </row>
    <row r="242" s="3" customFormat="1" ht="161" customHeight="1" spans="1:18">
      <c r="A242" s="14">
        <v>133</v>
      </c>
      <c r="B242" s="23" t="s">
        <v>387</v>
      </c>
      <c r="C242" s="24" t="s">
        <v>422</v>
      </c>
      <c r="D242" s="23" t="s">
        <v>100</v>
      </c>
      <c r="E242" s="25" t="s">
        <v>389</v>
      </c>
      <c r="F242" s="26" t="s">
        <v>422</v>
      </c>
      <c r="G242" s="25" t="s">
        <v>421</v>
      </c>
      <c r="H242" s="25" t="s">
        <v>230</v>
      </c>
      <c r="I242" s="23" t="s">
        <v>105</v>
      </c>
      <c r="J242" s="25" t="s">
        <v>32</v>
      </c>
      <c r="K242" s="23"/>
      <c r="L242" s="25" t="s">
        <v>32</v>
      </c>
      <c r="M242" s="25"/>
      <c r="N242" s="25" t="s">
        <v>32</v>
      </c>
      <c r="O242" s="25" t="s">
        <v>106</v>
      </c>
      <c r="P242" s="25"/>
      <c r="Q242" s="25" t="s">
        <v>107</v>
      </c>
      <c r="R242" s="29"/>
    </row>
    <row r="243" s="3" customFormat="1" ht="90" customHeight="1" spans="1:18">
      <c r="A243" s="14"/>
      <c r="B243" s="23"/>
      <c r="C243" s="24"/>
      <c r="D243" s="23"/>
      <c r="E243" s="25" t="s">
        <v>402</v>
      </c>
      <c r="F243" s="26" t="s">
        <v>393</v>
      </c>
      <c r="G243" s="25"/>
      <c r="H243" s="24" t="s">
        <v>230</v>
      </c>
      <c r="I243" s="23"/>
      <c r="J243" s="25"/>
      <c r="K243" s="23" t="s">
        <v>394</v>
      </c>
      <c r="L243" s="25"/>
      <c r="M243" s="25" t="s">
        <v>32</v>
      </c>
      <c r="N243" s="25" t="s">
        <v>32</v>
      </c>
      <c r="O243" s="25" t="s">
        <v>395</v>
      </c>
      <c r="P243" s="25"/>
      <c r="Q243" s="25" t="s">
        <v>107</v>
      </c>
      <c r="R243" s="29"/>
    </row>
    <row r="244" s="3" customFormat="1" ht="80" customHeight="1" spans="1:18">
      <c r="A244" s="14"/>
      <c r="B244" s="23"/>
      <c r="C244" s="24"/>
      <c r="D244" s="23"/>
      <c r="E244" s="25" t="s">
        <v>403</v>
      </c>
      <c r="F244" s="26" t="s">
        <v>397</v>
      </c>
      <c r="G244" s="25"/>
      <c r="H244" s="24"/>
      <c r="I244" s="23"/>
      <c r="J244" s="25"/>
      <c r="K244" s="23"/>
      <c r="L244" s="25"/>
      <c r="M244" s="25"/>
      <c r="N244" s="25"/>
      <c r="O244" s="25"/>
      <c r="P244" s="25"/>
      <c r="Q244" s="25"/>
      <c r="R244" s="29"/>
    </row>
    <row r="245" s="3" customFormat="1" ht="113" customHeight="1" spans="1:18">
      <c r="A245" s="14"/>
      <c r="B245" s="23"/>
      <c r="C245" s="24"/>
      <c r="D245" s="23"/>
      <c r="E245" s="25" t="s">
        <v>404</v>
      </c>
      <c r="F245" s="26" t="s">
        <v>399</v>
      </c>
      <c r="G245" s="25"/>
      <c r="H245" s="25" t="s">
        <v>112</v>
      </c>
      <c r="I245" s="23"/>
      <c r="J245" s="25" t="s">
        <v>32</v>
      </c>
      <c r="K245" s="23"/>
      <c r="L245" s="25" t="s">
        <v>32</v>
      </c>
      <c r="M245" s="25"/>
      <c r="N245" s="25" t="s">
        <v>32</v>
      </c>
      <c r="O245" s="25" t="s">
        <v>106</v>
      </c>
      <c r="P245" s="25"/>
      <c r="Q245" s="25" t="s">
        <v>107</v>
      </c>
      <c r="R245" s="29"/>
    </row>
    <row r="246" s="3" customFormat="1" ht="170" customHeight="1" spans="1:18">
      <c r="A246" s="14">
        <v>134</v>
      </c>
      <c r="B246" s="23" t="s">
        <v>387</v>
      </c>
      <c r="C246" s="24" t="s">
        <v>423</v>
      </c>
      <c r="D246" s="23" t="s">
        <v>100</v>
      </c>
      <c r="E246" s="25" t="s">
        <v>389</v>
      </c>
      <c r="F246" s="26" t="s">
        <v>424</v>
      </c>
      <c r="G246" s="25" t="s">
        <v>425</v>
      </c>
      <c r="H246" s="25" t="s">
        <v>230</v>
      </c>
      <c r="I246" s="23" t="s">
        <v>105</v>
      </c>
      <c r="J246" s="25" t="s">
        <v>32</v>
      </c>
      <c r="K246" s="23"/>
      <c r="L246" s="25" t="s">
        <v>32</v>
      </c>
      <c r="M246" s="25"/>
      <c r="N246" s="25" t="s">
        <v>32</v>
      </c>
      <c r="O246" s="25" t="s">
        <v>106</v>
      </c>
      <c r="P246" s="25"/>
      <c r="Q246" s="25" t="s">
        <v>107</v>
      </c>
      <c r="R246" s="29"/>
    </row>
    <row r="247" s="3" customFormat="1" ht="91" customHeight="1" spans="1:18">
      <c r="A247" s="14"/>
      <c r="B247" s="23"/>
      <c r="C247" s="24"/>
      <c r="D247" s="23"/>
      <c r="E247" s="25" t="s">
        <v>402</v>
      </c>
      <c r="F247" s="26" t="s">
        <v>393</v>
      </c>
      <c r="G247" s="25"/>
      <c r="H247" s="24" t="s">
        <v>230</v>
      </c>
      <c r="I247" s="23"/>
      <c r="J247" s="25"/>
      <c r="K247" s="23" t="s">
        <v>394</v>
      </c>
      <c r="L247" s="25"/>
      <c r="M247" s="25" t="s">
        <v>32</v>
      </c>
      <c r="N247" s="25" t="s">
        <v>32</v>
      </c>
      <c r="O247" s="25" t="s">
        <v>395</v>
      </c>
      <c r="P247" s="25"/>
      <c r="Q247" s="25" t="s">
        <v>107</v>
      </c>
      <c r="R247" s="29"/>
    </row>
    <row r="248" s="3" customFormat="1" ht="83" customHeight="1" spans="1:18">
      <c r="A248" s="14"/>
      <c r="B248" s="23"/>
      <c r="C248" s="24"/>
      <c r="D248" s="23"/>
      <c r="E248" s="25" t="s">
        <v>403</v>
      </c>
      <c r="F248" s="26" t="s">
        <v>397</v>
      </c>
      <c r="G248" s="25"/>
      <c r="H248" s="24"/>
      <c r="I248" s="23"/>
      <c r="J248" s="25"/>
      <c r="K248" s="23"/>
      <c r="L248" s="25"/>
      <c r="M248" s="25"/>
      <c r="N248" s="25"/>
      <c r="O248" s="25"/>
      <c r="P248" s="25"/>
      <c r="Q248" s="25"/>
      <c r="R248" s="29"/>
    </row>
    <row r="249" s="3" customFormat="1" ht="131" customHeight="1" spans="1:18">
      <c r="A249" s="14"/>
      <c r="B249" s="23"/>
      <c r="C249" s="24"/>
      <c r="D249" s="23"/>
      <c r="E249" s="25" t="s">
        <v>404</v>
      </c>
      <c r="F249" s="26" t="s">
        <v>399</v>
      </c>
      <c r="G249" s="25"/>
      <c r="H249" s="25" t="s">
        <v>112</v>
      </c>
      <c r="I249" s="23"/>
      <c r="J249" s="25" t="s">
        <v>32</v>
      </c>
      <c r="K249" s="23"/>
      <c r="L249" s="25" t="s">
        <v>32</v>
      </c>
      <c r="M249" s="25"/>
      <c r="N249" s="25" t="s">
        <v>32</v>
      </c>
      <c r="O249" s="25" t="s">
        <v>106</v>
      </c>
      <c r="P249" s="25"/>
      <c r="Q249" s="25" t="s">
        <v>107</v>
      </c>
      <c r="R249" s="29"/>
    </row>
    <row r="250" s="3" customFormat="1" ht="164" customHeight="1" spans="1:18">
      <c r="A250" s="14">
        <v>135</v>
      </c>
      <c r="B250" s="23" t="s">
        <v>387</v>
      </c>
      <c r="C250" s="24" t="s">
        <v>426</v>
      </c>
      <c r="D250" s="23" t="s">
        <v>100</v>
      </c>
      <c r="E250" s="25" t="s">
        <v>389</v>
      </c>
      <c r="F250" s="26" t="s">
        <v>427</v>
      </c>
      <c r="G250" s="25" t="s">
        <v>428</v>
      </c>
      <c r="H250" s="25" t="s">
        <v>230</v>
      </c>
      <c r="I250" s="23" t="s">
        <v>105</v>
      </c>
      <c r="J250" s="25" t="s">
        <v>32</v>
      </c>
      <c r="K250" s="23"/>
      <c r="L250" s="25" t="s">
        <v>32</v>
      </c>
      <c r="M250" s="25"/>
      <c r="N250" s="25" t="s">
        <v>32</v>
      </c>
      <c r="O250" s="25" t="s">
        <v>106</v>
      </c>
      <c r="P250" s="25"/>
      <c r="Q250" s="25" t="s">
        <v>107</v>
      </c>
      <c r="R250" s="29"/>
    </row>
    <row r="251" s="3" customFormat="1" ht="73" customHeight="1" spans="1:18">
      <c r="A251" s="14"/>
      <c r="B251" s="23"/>
      <c r="C251" s="24"/>
      <c r="D251" s="23"/>
      <c r="E251" s="25" t="s">
        <v>402</v>
      </c>
      <c r="F251" s="26" t="s">
        <v>393</v>
      </c>
      <c r="G251" s="25"/>
      <c r="H251" s="24" t="s">
        <v>230</v>
      </c>
      <c r="I251" s="23"/>
      <c r="J251" s="25"/>
      <c r="K251" s="23" t="s">
        <v>394</v>
      </c>
      <c r="L251" s="25"/>
      <c r="M251" s="25" t="s">
        <v>32</v>
      </c>
      <c r="N251" s="25" t="s">
        <v>32</v>
      </c>
      <c r="O251" s="25" t="s">
        <v>395</v>
      </c>
      <c r="P251" s="25"/>
      <c r="Q251" s="25" t="s">
        <v>107</v>
      </c>
      <c r="R251" s="29"/>
    </row>
    <row r="252" s="3" customFormat="1" ht="68" customHeight="1" spans="1:18">
      <c r="A252" s="14"/>
      <c r="B252" s="23"/>
      <c r="C252" s="24"/>
      <c r="D252" s="23"/>
      <c r="E252" s="25" t="s">
        <v>403</v>
      </c>
      <c r="F252" s="26" t="s">
        <v>397</v>
      </c>
      <c r="G252" s="25"/>
      <c r="H252" s="24"/>
      <c r="I252" s="23"/>
      <c r="J252" s="25"/>
      <c r="K252" s="23"/>
      <c r="L252" s="25"/>
      <c r="M252" s="25"/>
      <c r="N252" s="25"/>
      <c r="O252" s="25"/>
      <c r="P252" s="25"/>
      <c r="Q252" s="25"/>
      <c r="R252" s="29"/>
    </row>
    <row r="253" s="3" customFormat="1" ht="118" customHeight="1" spans="1:18">
      <c r="A253" s="14"/>
      <c r="B253" s="23"/>
      <c r="C253" s="24"/>
      <c r="D253" s="23"/>
      <c r="E253" s="25" t="s">
        <v>429</v>
      </c>
      <c r="F253" s="26" t="s">
        <v>399</v>
      </c>
      <c r="G253" s="25"/>
      <c r="H253" s="25" t="s">
        <v>112</v>
      </c>
      <c r="I253" s="23"/>
      <c r="J253" s="25" t="s">
        <v>32</v>
      </c>
      <c r="K253" s="23"/>
      <c r="L253" s="25" t="s">
        <v>32</v>
      </c>
      <c r="M253" s="25"/>
      <c r="N253" s="25" t="s">
        <v>32</v>
      </c>
      <c r="O253" s="25" t="s">
        <v>106</v>
      </c>
      <c r="P253" s="25"/>
      <c r="Q253" s="25" t="s">
        <v>107</v>
      </c>
      <c r="R253" s="29"/>
    </row>
    <row r="254" s="3" customFormat="1" ht="163" customHeight="1" spans="1:18">
      <c r="A254" s="14">
        <v>136</v>
      </c>
      <c r="B254" s="23" t="s">
        <v>387</v>
      </c>
      <c r="C254" s="24" t="s">
        <v>430</v>
      </c>
      <c r="D254" s="23" t="s">
        <v>100</v>
      </c>
      <c r="E254" s="25" t="s">
        <v>389</v>
      </c>
      <c r="F254" s="26" t="s">
        <v>430</v>
      </c>
      <c r="G254" s="25" t="s">
        <v>431</v>
      </c>
      <c r="H254" s="25" t="s">
        <v>230</v>
      </c>
      <c r="I254" s="23" t="s">
        <v>105</v>
      </c>
      <c r="J254" s="25" t="s">
        <v>32</v>
      </c>
      <c r="K254" s="23"/>
      <c r="L254" s="25" t="s">
        <v>32</v>
      </c>
      <c r="M254" s="25"/>
      <c r="N254" s="25" t="s">
        <v>32</v>
      </c>
      <c r="O254" s="25" t="s">
        <v>106</v>
      </c>
      <c r="P254" s="25"/>
      <c r="Q254" s="25" t="s">
        <v>107</v>
      </c>
      <c r="R254" s="29"/>
    </row>
    <row r="255" s="3" customFormat="1" ht="63" customHeight="1" spans="1:18">
      <c r="A255" s="14"/>
      <c r="B255" s="23"/>
      <c r="C255" s="24"/>
      <c r="D255" s="23"/>
      <c r="E255" s="25" t="s">
        <v>402</v>
      </c>
      <c r="F255" s="26" t="s">
        <v>393</v>
      </c>
      <c r="G255" s="25"/>
      <c r="H255" s="24" t="s">
        <v>230</v>
      </c>
      <c r="I255" s="23"/>
      <c r="J255" s="25"/>
      <c r="K255" s="23" t="s">
        <v>394</v>
      </c>
      <c r="L255" s="25"/>
      <c r="M255" s="25" t="s">
        <v>32</v>
      </c>
      <c r="N255" s="25" t="s">
        <v>32</v>
      </c>
      <c r="O255" s="25" t="s">
        <v>395</v>
      </c>
      <c r="P255" s="25"/>
      <c r="Q255" s="25" t="s">
        <v>107</v>
      </c>
      <c r="R255" s="29"/>
    </row>
    <row r="256" s="3" customFormat="1" ht="54" customHeight="1" spans="1:18">
      <c r="A256" s="14"/>
      <c r="B256" s="23"/>
      <c r="C256" s="24"/>
      <c r="D256" s="23"/>
      <c r="E256" s="25" t="s">
        <v>403</v>
      </c>
      <c r="F256" s="26" t="s">
        <v>397</v>
      </c>
      <c r="G256" s="25"/>
      <c r="H256" s="24"/>
      <c r="I256" s="23"/>
      <c r="J256" s="25"/>
      <c r="K256" s="23"/>
      <c r="L256" s="25"/>
      <c r="M256" s="25"/>
      <c r="N256" s="25"/>
      <c r="O256" s="25"/>
      <c r="P256" s="25"/>
      <c r="Q256" s="25"/>
      <c r="R256" s="29"/>
    </row>
    <row r="257" s="3" customFormat="1" ht="107" customHeight="1" spans="1:18">
      <c r="A257" s="14"/>
      <c r="B257" s="23"/>
      <c r="C257" s="24"/>
      <c r="D257" s="23"/>
      <c r="E257" s="25" t="s">
        <v>432</v>
      </c>
      <c r="F257" s="26" t="s">
        <v>399</v>
      </c>
      <c r="G257" s="25"/>
      <c r="H257" s="25" t="s">
        <v>112</v>
      </c>
      <c r="I257" s="23"/>
      <c r="J257" s="25" t="s">
        <v>32</v>
      </c>
      <c r="K257" s="23"/>
      <c r="L257" s="25" t="s">
        <v>32</v>
      </c>
      <c r="M257" s="25"/>
      <c r="N257" s="25" t="s">
        <v>32</v>
      </c>
      <c r="O257" s="25" t="s">
        <v>106</v>
      </c>
      <c r="P257" s="25"/>
      <c r="Q257" s="25" t="s">
        <v>107</v>
      </c>
      <c r="R257" s="29"/>
    </row>
    <row r="258" s="3" customFormat="1" ht="157" customHeight="1" spans="1:18">
      <c r="A258" s="14">
        <v>137</v>
      </c>
      <c r="B258" s="23" t="s">
        <v>387</v>
      </c>
      <c r="C258" s="24" t="s">
        <v>433</v>
      </c>
      <c r="D258" s="23" t="s">
        <v>100</v>
      </c>
      <c r="E258" s="25" t="s">
        <v>389</v>
      </c>
      <c r="F258" s="26" t="s">
        <v>433</v>
      </c>
      <c r="G258" s="25" t="s">
        <v>434</v>
      </c>
      <c r="H258" s="25" t="s">
        <v>230</v>
      </c>
      <c r="I258" s="23" t="s">
        <v>105</v>
      </c>
      <c r="J258" s="25" t="s">
        <v>32</v>
      </c>
      <c r="K258" s="23"/>
      <c r="L258" s="25" t="s">
        <v>32</v>
      </c>
      <c r="M258" s="25"/>
      <c r="N258" s="25" t="s">
        <v>32</v>
      </c>
      <c r="O258" s="25" t="s">
        <v>106</v>
      </c>
      <c r="P258" s="25"/>
      <c r="Q258" s="25" t="s">
        <v>107</v>
      </c>
      <c r="R258" s="29"/>
    </row>
    <row r="259" s="3" customFormat="1" ht="69" customHeight="1" spans="1:18">
      <c r="A259" s="14"/>
      <c r="B259" s="23"/>
      <c r="C259" s="24"/>
      <c r="D259" s="23"/>
      <c r="E259" s="25" t="s">
        <v>402</v>
      </c>
      <c r="F259" s="26" t="s">
        <v>393</v>
      </c>
      <c r="G259" s="25"/>
      <c r="H259" s="24" t="s">
        <v>230</v>
      </c>
      <c r="I259" s="23"/>
      <c r="J259" s="25"/>
      <c r="K259" s="23" t="s">
        <v>394</v>
      </c>
      <c r="L259" s="25"/>
      <c r="M259" s="25" t="s">
        <v>32</v>
      </c>
      <c r="N259" s="25" t="s">
        <v>32</v>
      </c>
      <c r="O259" s="25" t="s">
        <v>395</v>
      </c>
      <c r="P259" s="25"/>
      <c r="Q259" s="25" t="s">
        <v>107</v>
      </c>
      <c r="R259" s="29"/>
    </row>
    <row r="260" s="3" customFormat="1" ht="62" customHeight="1" spans="1:18">
      <c r="A260" s="14"/>
      <c r="B260" s="23"/>
      <c r="C260" s="24"/>
      <c r="D260" s="23"/>
      <c r="E260" s="25" t="s">
        <v>403</v>
      </c>
      <c r="F260" s="26" t="s">
        <v>397</v>
      </c>
      <c r="G260" s="25"/>
      <c r="H260" s="24"/>
      <c r="I260" s="23"/>
      <c r="J260" s="25"/>
      <c r="K260" s="23"/>
      <c r="L260" s="25"/>
      <c r="M260" s="25"/>
      <c r="N260" s="25"/>
      <c r="O260" s="25"/>
      <c r="P260" s="25"/>
      <c r="Q260" s="25"/>
      <c r="R260" s="29"/>
    </row>
    <row r="261" s="3" customFormat="1" ht="119" customHeight="1" spans="1:18">
      <c r="A261" s="14"/>
      <c r="B261" s="23"/>
      <c r="C261" s="24"/>
      <c r="D261" s="23"/>
      <c r="E261" s="25" t="s">
        <v>432</v>
      </c>
      <c r="F261" s="26" t="s">
        <v>399</v>
      </c>
      <c r="G261" s="25"/>
      <c r="H261" s="25" t="s">
        <v>112</v>
      </c>
      <c r="I261" s="23"/>
      <c r="J261" s="25" t="s">
        <v>32</v>
      </c>
      <c r="K261" s="23"/>
      <c r="L261" s="25" t="s">
        <v>32</v>
      </c>
      <c r="M261" s="25"/>
      <c r="N261" s="25" t="s">
        <v>32</v>
      </c>
      <c r="O261" s="25" t="s">
        <v>106</v>
      </c>
      <c r="P261" s="25"/>
      <c r="Q261" s="25" t="s">
        <v>107</v>
      </c>
      <c r="R261" s="29"/>
    </row>
    <row r="262" s="3" customFormat="1" ht="171" customHeight="1" spans="1:18">
      <c r="A262" s="14">
        <v>138</v>
      </c>
      <c r="B262" s="23" t="s">
        <v>387</v>
      </c>
      <c r="C262" s="24" t="s">
        <v>435</v>
      </c>
      <c r="D262" s="23" t="s">
        <v>100</v>
      </c>
      <c r="E262" s="25" t="s">
        <v>389</v>
      </c>
      <c r="F262" s="26" t="s">
        <v>436</v>
      </c>
      <c r="G262" s="25" t="s">
        <v>437</v>
      </c>
      <c r="H262" s="25" t="s">
        <v>230</v>
      </c>
      <c r="I262" s="23" t="s">
        <v>105</v>
      </c>
      <c r="J262" s="25" t="s">
        <v>32</v>
      </c>
      <c r="K262" s="23"/>
      <c r="L262" s="25" t="s">
        <v>32</v>
      </c>
      <c r="M262" s="25"/>
      <c r="N262" s="25" t="s">
        <v>32</v>
      </c>
      <c r="O262" s="25" t="s">
        <v>106</v>
      </c>
      <c r="P262" s="25"/>
      <c r="Q262" s="25" t="s">
        <v>107</v>
      </c>
      <c r="R262" s="29"/>
    </row>
    <row r="263" s="3" customFormat="1" ht="76" customHeight="1" spans="1:18">
      <c r="A263" s="14"/>
      <c r="B263" s="23"/>
      <c r="C263" s="24"/>
      <c r="D263" s="23"/>
      <c r="E263" s="25" t="s">
        <v>402</v>
      </c>
      <c r="F263" s="26" t="s">
        <v>393</v>
      </c>
      <c r="G263" s="25"/>
      <c r="H263" s="24" t="s">
        <v>230</v>
      </c>
      <c r="I263" s="23"/>
      <c r="J263" s="25"/>
      <c r="K263" s="23" t="s">
        <v>394</v>
      </c>
      <c r="L263" s="25"/>
      <c r="M263" s="25" t="s">
        <v>32</v>
      </c>
      <c r="N263" s="25" t="s">
        <v>32</v>
      </c>
      <c r="O263" s="25" t="s">
        <v>395</v>
      </c>
      <c r="P263" s="25"/>
      <c r="Q263" s="25" t="s">
        <v>107</v>
      </c>
      <c r="R263" s="29"/>
    </row>
    <row r="264" s="3" customFormat="1" ht="74" customHeight="1" spans="1:18">
      <c r="A264" s="14"/>
      <c r="B264" s="23"/>
      <c r="C264" s="24"/>
      <c r="D264" s="23"/>
      <c r="E264" s="25" t="s">
        <v>403</v>
      </c>
      <c r="F264" s="26" t="s">
        <v>397</v>
      </c>
      <c r="G264" s="25"/>
      <c r="H264" s="24"/>
      <c r="I264" s="23"/>
      <c r="J264" s="25"/>
      <c r="K264" s="23"/>
      <c r="L264" s="25"/>
      <c r="M264" s="25"/>
      <c r="N264" s="25"/>
      <c r="O264" s="25"/>
      <c r="P264" s="25"/>
      <c r="Q264" s="25"/>
      <c r="R264" s="29"/>
    </row>
    <row r="265" s="3" customFormat="1" ht="130" customHeight="1" spans="1:18">
      <c r="A265" s="14"/>
      <c r="B265" s="23"/>
      <c r="C265" s="24"/>
      <c r="D265" s="23"/>
      <c r="E265" s="25" t="s">
        <v>404</v>
      </c>
      <c r="F265" s="26" t="s">
        <v>399</v>
      </c>
      <c r="G265" s="25"/>
      <c r="H265" s="25" t="s">
        <v>112</v>
      </c>
      <c r="I265" s="23"/>
      <c r="J265" s="25" t="s">
        <v>32</v>
      </c>
      <c r="K265" s="23"/>
      <c r="L265" s="25" t="s">
        <v>32</v>
      </c>
      <c r="M265" s="25"/>
      <c r="N265" s="25" t="s">
        <v>32</v>
      </c>
      <c r="O265" s="25" t="s">
        <v>106</v>
      </c>
      <c r="P265" s="25"/>
      <c r="Q265" s="25" t="s">
        <v>107</v>
      </c>
      <c r="R265" s="29"/>
    </row>
    <row r="266" s="3" customFormat="1" ht="174" customHeight="1" spans="1:18">
      <c r="A266" s="14">
        <v>139</v>
      </c>
      <c r="B266" s="23" t="s">
        <v>387</v>
      </c>
      <c r="C266" s="24" t="s">
        <v>438</v>
      </c>
      <c r="D266" s="23" t="s">
        <v>100</v>
      </c>
      <c r="E266" s="25" t="s">
        <v>389</v>
      </c>
      <c r="F266" s="26" t="s">
        <v>438</v>
      </c>
      <c r="G266" s="25" t="s">
        <v>439</v>
      </c>
      <c r="H266" s="25" t="s">
        <v>230</v>
      </c>
      <c r="I266" s="23" t="s">
        <v>105</v>
      </c>
      <c r="J266" s="25" t="s">
        <v>32</v>
      </c>
      <c r="K266" s="23"/>
      <c r="L266" s="25" t="s">
        <v>32</v>
      </c>
      <c r="M266" s="25"/>
      <c r="N266" s="25" t="s">
        <v>32</v>
      </c>
      <c r="O266" s="25" t="s">
        <v>106</v>
      </c>
      <c r="P266" s="25"/>
      <c r="Q266" s="25" t="s">
        <v>107</v>
      </c>
      <c r="R266" s="29"/>
    </row>
    <row r="267" s="3" customFormat="1" ht="74" customHeight="1" spans="1:18">
      <c r="A267" s="14"/>
      <c r="B267" s="23"/>
      <c r="C267" s="24"/>
      <c r="D267" s="23"/>
      <c r="E267" s="25" t="s">
        <v>402</v>
      </c>
      <c r="F267" s="26" t="s">
        <v>393</v>
      </c>
      <c r="G267" s="25"/>
      <c r="H267" s="24" t="s">
        <v>230</v>
      </c>
      <c r="I267" s="23"/>
      <c r="J267" s="25"/>
      <c r="K267" s="23" t="s">
        <v>394</v>
      </c>
      <c r="L267" s="25"/>
      <c r="M267" s="25" t="s">
        <v>32</v>
      </c>
      <c r="N267" s="25" t="s">
        <v>32</v>
      </c>
      <c r="O267" s="25" t="s">
        <v>395</v>
      </c>
      <c r="P267" s="25"/>
      <c r="Q267" s="25" t="s">
        <v>107</v>
      </c>
      <c r="R267" s="29"/>
    </row>
    <row r="268" s="3" customFormat="1" ht="74" customHeight="1" spans="1:18">
      <c r="A268" s="14"/>
      <c r="B268" s="23"/>
      <c r="C268" s="24"/>
      <c r="D268" s="23"/>
      <c r="E268" s="25" t="s">
        <v>403</v>
      </c>
      <c r="F268" s="26" t="s">
        <v>397</v>
      </c>
      <c r="G268" s="25"/>
      <c r="H268" s="24"/>
      <c r="I268" s="23"/>
      <c r="J268" s="25"/>
      <c r="K268" s="23"/>
      <c r="L268" s="25"/>
      <c r="M268" s="25"/>
      <c r="N268" s="25"/>
      <c r="O268" s="25"/>
      <c r="P268" s="25"/>
      <c r="Q268" s="25"/>
      <c r="R268" s="29"/>
    </row>
    <row r="269" s="3" customFormat="1" ht="136" customHeight="1" spans="1:18">
      <c r="A269" s="14"/>
      <c r="B269" s="23"/>
      <c r="C269" s="24"/>
      <c r="D269" s="23"/>
      <c r="E269" s="25" t="s">
        <v>404</v>
      </c>
      <c r="F269" s="26" t="s">
        <v>399</v>
      </c>
      <c r="G269" s="25"/>
      <c r="H269" s="25" t="s">
        <v>112</v>
      </c>
      <c r="I269" s="23"/>
      <c r="J269" s="25" t="s">
        <v>32</v>
      </c>
      <c r="K269" s="23"/>
      <c r="L269" s="25" t="s">
        <v>32</v>
      </c>
      <c r="M269" s="25"/>
      <c r="N269" s="25" t="s">
        <v>32</v>
      </c>
      <c r="O269" s="25" t="s">
        <v>106</v>
      </c>
      <c r="P269" s="25"/>
      <c r="Q269" s="25" t="s">
        <v>107</v>
      </c>
      <c r="R269" s="29"/>
    </row>
    <row r="270" s="3" customFormat="1" ht="166" customHeight="1" spans="1:18">
      <c r="A270" s="14">
        <v>140</v>
      </c>
      <c r="B270" s="23" t="s">
        <v>387</v>
      </c>
      <c r="C270" s="24" t="s">
        <v>440</v>
      </c>
      <c r="D270" s="23" t="s">
        <v>100</v>
      </c>
      <c r="E270" s="25" t="s">
        <v>389</v>
      </c>
      <c r="F270" s="26" t="s">
        <v>441</v>
      </c>
      <c r="G270" s="25" t="s">
        <v>442</v>
      </c>
      <c r="H270" s="25" t="s">
        <v>230</v>
      </c>
      <c r="I270" s="23" t="s">
        <v>105</v>
      </c>
      <c r="J270" s="25" t="s">
        <v>32</v>
      </c>
      <c r="K270" s="23"/>
      <c r="L270" s="25" t="s">
        <v>32</v>
      </c>
      <c r="M270" s="25"/>
      <c r="N270" s="25" t="s">
        <v>32</v>
      </c>
      <c r="O270" s="25" t="s">
        <v>106</v>
      </c>
      <c r="P270" s="25"/>
      <c r="Q270" s="25" t="s">
        <v>107</v>
      </c>
      <c r="R270" s="29"/>
    </row>
    <row r="271" s="3" customFormat="1" ht="66" customHeight="1" spans="1:18">
      <c r="A271" s="14"/>
      <c r="B271" s="23"/>
      <c r="C271" s="24"/>
      <c r="D271" s="23"/>
      <c r="E271" s="25" t="s">
        <v>402</v>
      </c>
      <c r="F271" s="26" t="s">
        <v>393</v>
      </c>
      <c r="G271" s="25"/>
      <c r="H271" s="24" t="s">
        <v>230</v>
      </c>
      <c r="I271" s="23"/>
      <c r="J271" s="25"/>
      <c r="K271" s="23" t="s">
        <v>394</v>
      </c>
      <c r="L271" s="25"/>
      <c r="M271" s="25" t="s">
        <v>32</v>
      </c>
      <c r="N271" s="25" t="s">
        <v>32</v>
      </c>
      <c r="O271" s="25" t="s">
        <v>395</v>
      </c>
      <c r="P271" s="25"/>
      <c r="Q271" s="25" t="s">
        <v>107</v>
      </c>
      <c r="R271" s="29"/>
    </row>
    <row r="272" s="3" customFormat="1" ht="64" customHeight="1" spans="1:18">
      <c r="A272" s="14"/>
      <c r="B272" s="23"/>
      <c r="C272" s="24"/>
      <c r="D272" s="23"/>
      <c r="E272" s="25" t="s">
        <v>403</v>
      </c>
      <c r="F272" s="26" t="s">
        <v>397</v>
      </c>
      <c r="G272" s="25"/>
      <c r="H272" s="24"/>
      <c r="I272" s="23"/>
      <c r="J272" s="25"/>
      <c r="K272" s="23"/>
      <c r="L272" s="25"/>
      <c r="M272" s="25"/>
      <c r="N272" s="25"/>
      <c r="O272" s="25"/>
      <c r="P272" s="25"/>
      <c r="Q272" s="25"/>
      <c r="R272" s="29"/>
    </row>
    <row r="273" s="3" customFormat="1" ht="127" customHeight="1" spans="1:18">
      <c r="A273" s="14"/>
      <c r="B273" s="23"/>
      <c r="C273" s="24"/>
      <c r="D273" s="23"/>
      <c r="E273" s="25" t="s">
        <v>404</v>
      </c>
      <c r="F273" s="26" t="s">
        <v>399</v>
      </c>
      <c r="G273" s="25"/>
      <c r="H273" s="25" t="s">
        <v>112</v>
      </c>
      <c r="I273" s="23"/>
      <c r="J273" s="25" t="s">
        <v>32</v>
      </c>
      <c r="K273" s="23"/>
      <c r="L273" s="25" t="s">
        <v>32</v>
      </c>
      <c r="M273" s="25"/>
      <c r="N273" s="25" t="s">
        <v>32</v>
      </c>
      <c r="O273" s="25" t="s">
        <v>106</v>
      </c>
      <c r="P273" s="25"/>
      <c r="Q273" s="25" t="s">
        <v>107</v>
      </c>
      <c r="R273" s="29"/>
    </row>
    <row r="274" s="3" customFormat="1" ht="170" customHeight="1" spans="1:18">
      <c r="A274" s="14">
        <v>141</v>
      </c>
      <c r="B274" s="23" t="s">
        <v>387</v>
      </c>
      <c r="C274" s="24" t="s">
        <v>443</v>
      </c>
      <c r="D274" s="23" t="s">
        <v>100</v>
      </c>
      <c r="E274" s="25" t="s">
        <v>389</v>
      </c>
      <c r="F274" s="26" t="s">
        <v>444</v>
      </c>
      <c r="G274" s="25" t="s">
        <v>445</v>
      </c>
      <c r="H274" s="25" t="s">
        <v>230</v>
      </c>
      <c r="I274" s="23" t="s">
        <v>105</v>
      </c>
      <c r="J274" s="25" t="s">
        <v>32</v>
      </c>
      <c r="K274" s="23"/>
      <c r="L274" s="25" t="s">
        <v>32</v>
      </c>
      <c r="M274" s="25"/>
      <c r="N274" s="25" t="s">
        <v>32</v>
      </c>
      <c r="O274" s="25" t="s">
        <v>106</v>
      </c>
      <c r="P274" s="25"/>
      <c r="Q274" s="25" t="s">
        <v>107</v>
      </c>
      <c r="R274" s="29"/>
    </row>
    <row r="275" s="3" customFormat="1" ht="76" customHeight="1" spans="1:18">
      <c r="A275" s="14"/>
      <c r="B275" s="23"/>
      <c r="C275" s="24"/>
      <c r="D275" s="23"/>
      <c r="E275" s="25" t="s">
        <v>402</v>
      </c>
      <c r="F275" s="26" t="s">
        <v>393</v>
      </c>
      <c r="G275" s="25"/>
      <c r="H275" s="24" t="s">
        <v>230</v>
      </c>
      <c r="I275" s="23"/>
      <c r="J275" s="25"/>
      <c r="K275" s="23" t="s">
        <v>394</v>
      </c>
      <c r="L275" s="25"/>
      <c r="M275" s="25" t="s">
        <v>32</v>
      </c>
      <c r="N275" s="25" t="s">
        <v>32</v>
      </c>
      <c r="O275" s="25" t="s">
        <v>395</v>
      </c>
      <c r="P275" s="25"/>
      <c r="Q275" s="25" t="s">
        <v>107</v>
      </c>
      <c r="R275" s="29"/>
    </row>
    <row r="276" s="3" customFormat="1" ht="83" customHeight="1" spans="1:18">
      <c r="A276" s="14"/>
      <c r="B276" s="23"/>
      <c r="C276" s="24"/>
      <c r="D276" s="23"/>
      <c r="E276" s="25" t="s">
        <v>403</v>
      </c>
      <c r="F276" s="26" t="s">
        <v>397</v>
      </c>
      <c r="G276" s="25"/>
      <c r="H276" s="24"/>
      <c r="I276" s="23"/>
      <c r="J276" s="25"/>
      <c r="K276" s="23"/>
      <c r="L276" s="25"/>
      <c r="M276" s="25"/>
      <c r="N276" s="25"/>
      <c r="O276" s="25"/>
      <c r="P276" s="25"/>
      <c r="Q276" s="25"/>
      <c r="R276" s="29"/>
    </row>
    <row r="277" s="3" customFormat="1" ht="128" customHeight="1" spans="1:18">
      <c r="A277" s="14"/>
      <c r="B277" s="23"/>
      <c r="C277" s="24"/>
      <c r="D277" s="23"/>
      <c r="E277" s="25" t="s">
        <v>404</v>
      </c>
      <c r="F277" s="26" t="s">
        <v>399</v>
      </c>
      <c r="G277" s="25"/>
      <c r="H277" s="25" t="s">
        <v>112</v>
      </c>
      <c r="I277" s="23"/>
      <c r="J277" s="25" t="s">
        <v>32</v>
      </c>
      <c r="K277" s="23"/>
      <c r="L277" s="25" t="s">
        <v>32</v>
      </c>
      <c r="M277" s="25"/>
      <c r="N277" s="25" t="s">
        <v>32</v>
      </c>
      <c r="O277" s="25" t="s">
        <v>106</v>
      </c>
      <c r="P277" s="25"/>
      <c r="Q277" s="25" t="s">
        <v>107</v>
      </c>
      <c r="R277" s="29"/>
    </row>
    <row r="278" s="3" customFormat="1" ht="166" customHeight="1" spans="1:18">
      <c r="A278" s="14">
        <v>142</v>
      </c>
      <c r="B278" s="23" t="s">
        <v>387</v>
      </c>
      <c r="C278" s="24" t="s">
        <v>446</v>
      </c>
      <c r="D278" s="23" t="s">
        <v>100</v>
      </c>
      <c r="E278" s="25" t="s">
        <v>389</v>
      </c>
      <c r="F278" s="26" t="s">
        <v>447</v>
      </c>
      <c r="G278" s="25" t="s">
        <v>448</v>
      </c>
      <c r="H278" s="25" t="s">
        <v>230</v>
      </c>
      <c r="I278" s="23" t="s">
        <v>105</v>
      </c>
      <c r="J278" s="25" t="s">
        <v>32</v>
      </c>
      <c r="K278" s="23"/>
      <c r="L278" s="25" t="s">
        <v>32</v>
      </c>
      <c r="M278" s="25"/>
      <c r="N278" s="25" t="s">
        <v>32</v>
      </c>
      <c r="O278" s="25" t="s">
        <v>106</v>
      </c>
      <c r="P278" s="25"/>
      <c r="Q278" s="25" t="s">
        <v>107</v>
      </c>
      <c r="R278" s="29"/>
    </row>
    <row r="279" s="3" customFormat="1" ht="88" customHeight="1" spans="1:18">
      <c r="A279" s="14"/>
      <c r="B279" s="23"/>
      <c r="C279" s="24"/>
      <c r="D279" s="23"/>
      <c r="E279" s="25" t="s">
        <v>402</v>
      </c>
      <c r="F279" s="26" t="s">
        <v>393</v>
      </c>
      <c r="G279" s="25"/>
      <c r="H279" s="24" t="s">
        <v>230</v>
      </c>
      <c r="I279" s="23"/>
      <c r="J279" s="25"/>
      <c r="K279" s="23" t="s">
        <v>394</v>
      </c>
      <c r="L279" s="25"/>
      <c r="M279" s="25" t="s">
        <v>32</v>
      </c>
      <c r="N279" s="25" t="s">
        <v>32</v>
      </c>
      <c r="O279" s="25" t="s">
        <v>395</v>
      </c>
      <c r="P279" s="25"/>
      <c r="Q279" s="25" t="s">
        <v>107</v>
      </c>
      <c r="R279" s="29"/>
    </row>
    <row r="280" s="3" customFormat="1" ht="87" customHeight="1" spans="1:18">
      <c r="A280" s="14"/>
      <c r="B280" s="23"/>
      <c r="C280" s="24"/>
      <c r="D280" s="23"/>
      <c r="E280" s="25" t="s">
        <v>403</v>
      </c>
      <c r="F280" s="26" t="s">
        <v>397</v>
      </c>
      <c r="G280" s="25"/>
      <c r="H280" s="24"/>
      <c r="I280" s="23"/>
      <c r="J280" s="25"/>
      <c r="K280" s="23"/>
      <c r="L280" s="25"/>
      <c r="M280" s="25"/>
      <c r="N280" s="25"/>
      <c r="O280" s="25"/>
      <c r="P280" s="25"/>
      <c r="Q280" s="25"/>
      <c r="R280" s="29"/>
    </row>
    <row r="281" s="3" customFormat="1" ht="129" customHeight="1" spans="1:18">
      <c r="A281" s="14"/>
      <c r="B281" s="23"/>
      <c r="C281" s="24"/>
      <c r="D281" s="23"/>
      <c r="E281" s="25" t="s">
        <v>404</v>
      </c>
      <c r="F281" s="26" t="s">
        <v>399</v>
      </c>
      <c r="G281" s="25"/>
      <c r="H281" s="25" t="s">
        <v>112</v>
      </c>
      <c r="I281" s="23"/>
      <c r="J281" s="25" t="s">
        <v>32</v>
      </c>
      <c r="K281" s="23"/>
      <c r="L281" s="25" t="s">
        <v>32</v>
      </c>
      <c r="M281" s="25"/>
      <c r="N281" s="25" t="s">
        <v>32</v>
      </c>
      <c r="O281" s="25" t="s">
        <v>106</v>
      </c>
      <c r="P281" s="25"/>
      <c r="Q281" s="25" t="s">
        <v>107</v>
      </c>
      <c r="R281" s="29"/>
    </row>
    <row r="282" s="3" customFormat="1" ht="180" customHeight="1" spans="1:18">
      <c r="A282" s="14">
        <v>143</v>
      </c>
      <c r="B282" s="23" t="s">
        <v>387</v>
      </c>
      <c r="C282" s="24" t="s">
        <v>449</v>
      </c>
      <c r="D282" s="23" t="s">
        <v>100</v>
      </c>
      <c r="E282" s="25" t="s">
        <v>389</v>
      </c>
      <c r="F282" s="26" t="s">
        <v>449</v>
      </c>
      <c r="G282" s="25" t="s">
        <v>450</v>
      </c>
      <c r="H282" s="25" t="s">
        <v>230</v>
      </c>
      <c r="I282" s="23" t="s">
        <v>105</v>
      </c>
      <c r="J282" s="25" t="s">
        <v>32</v>
      </c>
      <c r="K282" s="23"/>
      <c r="L282" s="25" t="s">
        <v>32</v>
      </c>
      <c r="M282" s="25"/>
      <c r="N282" s="25" t="s">
        <v>32</v>
      </c>
      <c r="O282" s="25" t="s">
        <v>106</v>
      </c>
      <c r="P282" s="25"/>
      <c r="Q282" s="25" t="s">
        <v>107</v>
      </c>
      <c r="R282" s="29"/>
    </row>
    <row r="283" s="3" customFormat="1" ht="50" customHeight="1" spans="1:18">
      <c r="A283" s="14"/>
      <c r="B283" s="23"/>
      <c r="C283" s="24"/>
      <c r="D283" s="23"/>
      <c r="E283" s="25" t="s">
        <v>402</v>
      </c>
      <c r="F283" s="26" t="s">
        <v>393</v>
      </c>
      <c r="G283" s="25"/>
      <c r="H283" s="24" t="s">
        <v>230</v>
      </c>
      <c r="I283" s="23"/>
      <c r="J283" s="25"/>
      <c r="K283" s="23" t="s">
        <v>394</v>
      </c>
      <c r="L283" s="25"/>
      <c r="M283" s="25" t="s">
        <v>32</v>
      </c>
      <c r="N283" s="25" t="s">
        <v>32</v>
      </c>
      <c r="O283" s="25" t="s">
        <v>395</v>
      </c>
      <c r="P283" s="25"/>
      <c r="Q283" s="25" t="s">
        <v>107</v>
      </c>
      <c r="R283" s="29"/>
    </row>
    <row r="284" s="3" customFormat="1" ht="76" customHeight="1" spans="1:18">
      <c r="A284" s="14"/>
      <c r="B284" s="23"/>
      <c r="C284" s="24"/>
      <c r="D284" s="23"/>
      <c r="E284" s="25" t="s">
        <v>403</v>
      </c>
      <c r="F284" s="26" t="s">
        <v>397</v>
      </c>
      <c r="G284" s="25"/>
      <c r="H284" s="24"/>
      <c r="I284" s="23"/>
      <c r="J284" s="25"/>
      <c r="K284" s="23"/>
      <c r="L284" s="25"/>
      <c r="M284" s="25"/>
      <c r="N284" s="25"/>
      <c r="O284" s="25"/>
      <c r="P284" s="25"/>
      <c r="Q284" s="25"/>
      <c r="R284" s="29"/>
    </row>
    <row r="285" s="3" customFormat="1" ht="154" customHeight="1" spans="1:18">
      <c r="A285" s="14"/>
      <c r="B285" s="23"/>
      <c r="C285" s="24"/>
      <c r="D285" s="23"/>
      <c r="E285" s="25" t="s">
        <v>404</v>
      </c>
      <c r="F285" s="26" t="s">
        <v>399</v>
      </c>
      <c r="G285" s="25"/>
      <c r="H285" s="25" t="s">
        <v>112</v>
      </c>
      <c r="I285" s="23"/>
      <c r="J285" s="25" t="s">
        <v>32</v>
      </c>
      <c r="K285" s="23"/>
      <c r="L285" s="25" t="s">
        <v>32</v>
      </c>
      <c r="M285" s="25"/>
      <c r="N285" s="25" t="s">
        <v>32</v>
      </c>
      <c r="O285" s="25" t="s">
        <v>106</v>
      </c>
      <c r="P285" s="25"/>
      <c r="Q285" s="25" t="s">
        <v>107</v>
      </c>
      <c r="R285" s="29"/>
    </row>
    <row r="286" s="3" customFormat="1" ht="170" customHeight="1" spans="1:18">
      <c r="A286" s="14">
        <v>144</v>
      </c>
      <c r="B286" s="23" t="s">
        <v>387</v>
      </c>
      <c r="C286" s="24" t="s">
        <v>451</v>
      </c>
      <c r="D286" s="23" t="s">
        <v>100</v>
      </c>
      <c r="E286" s="25" t="s">
        <v>389</v>
      </c>
      <c r="F286" s="26" t="s">
        <v>452</v>
      </c>
      <c r="G286" s="25" t="s">
        <v>453</v>
      </c>
      <c r="H286" s="25" t="s">
        <v>230</v>
      </c>
      <c r="I286" s="23" t="s">
        <v>105</v>
      </c>
      <c r="J286" s="25" t="s">
        <v>32</v>
      </c>
      <c r="K286" s="23"/>
      <c r="L286" s="25" t="s">
        <v>32</v>
      </c>
      <c r="M286" s="25"/>
      <c r="N286" s="25" t="s">
        <v>32</v>
      </c>
      <c r="O286" s="25" t="s">
        <v>106</v>
      </c>
      <c r="P286" s="25"/>
      <c r="Q286" s="25" t="s">
        <v>107</v>
      </c>
      <c r="R286" s="29"/>
    </row>
    <row r="287" s="3" customFormat="1" ht="52" customHeight="1" spans="1:18">
      <c r="A287" s="14"/>
      <c r="B287" s="23"/>
      <c r="C287" s="24"/>
      <c r="D287" s="23"/>
      <c r="E287" s="25" t="s">
        <v>402</v>
      </c>
      <c r="F287" s="26" t="s">
        <v>393</v>
      </c>
      <c r="G287" s="25"/>
      <c r="H287" s="24" t="s">
        <v>230</v>
      </c>
      <c r="I287" s="23"/>
      <c r="J287" s="25"/>
      <c r="K287" s="23" t="s">
        <v>394</v>
      </c>
      <c r="L287" s="25"/>
      <c r="M287" s="25" t="s">
        <v>32</v>
      </c>
      <c r="N287" s="25" t="s">
        <v>32</v>
      </c>
      <c r="O287" s="25" t="s">
        <v>395</v>
      </c>
      <c r="P287" s="25"/>
      <c r="Q287" s="25" t="s">
        <v>107</v>
      </c>
      <c r="R287" s="29"/>
    </row>
    <row r="288" s="3" customFormat="1" ht="80" customHeight="1" spans="1:18">
      <c r="A288" s="14"/>
      <c r="B288" s="23"/>
      <c r="C288" s="24"/>
      <c r="D288" s="23"/>
      <c r="E288" s="25" t="s">
        <v>403</v>
      </c>
      <c r="F288" s="26" t="s">
        <v>397</v>
      </c>
      <c r="G288" s="25"/>
      <c r="H288" s="24"/>
      <c r="I288" s="23"/>
      <c r="J288" s="25"/>
      <c r="K288" s="23"/>
      <c r="L288" s="25"/>
      <c r="M288" s="25"/>
      <c r="N288" s="25"/>
      <c r="O288" s="25"/>
      <c r="P288" s="25"/>
      <c r="Q288" s="25"/>
      <c r="R288" s="29"/>
    </row>
    <row r="289" s="3" customFormat="1" ht="139" customHeight="1" spans="1:18">
      <c r="A289" s="14"/>
      <c r="B289" s="23"/>
      <c r="C289" s="24"/>
      <c r="D289" s="23"/>
      <c r="E289" s="25" t="s">
        <v>432</v>
      </c>
      <c r="F289" s="26" t="s">
        <v>399</v>
      </c>
      <c r="G289" s="25"/>
      <c r="H289" s="25" t="s">
        <v>112</v>
      </c>
      <c r="I289" s="23"/>
      <c r="J289" s="25" t="s">
        <v>32</v>
      </c>
      <c r="K289" s="23"/>
      <c r="L289" s="25" t="s">
        <v>32</v>
      </c>
      <c r="M289" s="25"/>
      <c r="N289" s="25" t="s">
        <v>32</v>
      </c>
      <c r="O289" s="25" t="s">
        <v>106</v>
      </c>
      <c r="P289" s="25"/>
      <c r="Q289" s="25" t="s">
        <v>107</v>
      </c>
      <c r="R289" s="29"/>
    </row>
    <row r="290" s="3" customFormat="1" ht="177" customHeight="1" spans="1:18">
      <c r="A290" s="14">
        <v>145</v>
      </c>
      <c r="B290" s="23" t="s">
        <v>387</v>
      </c>
      <c r="C290" s="24" t="s">
        <v>454</v>
      </c>
      <c r="D290" s="23" t="s">
        <v>100</v>
      </c>
      <c r="E290" s="25" t="s">
        <v>389</v>
      </c>
      <c r="F290" s="26" t="s">
        <v>455</v>
      </c>
      <c r="G290" s="25" t="s">
        <v>456</v>
      </c>
      <c r="H290" s="25" t="s">
        <v>230</v>
      </c>
      <c r="I290" s="23" t="s">
        <v>105</v>
      </c>
      <c r="J290" s="25" t="s">
        <v>32</v>
      </c>
      <c r="K290" s="23"/>
      <c r="L290" s="25" t="s">
        <v>32</v>
      </c>
      <c r="M290" s="25"/>
      <c r="N290" s="25" t="s">
        <v>32</v>
      </c>
      <c r="O290" s="25" t="s">
        <v>106</v>
      </c>
      <c r="P290" s="25"/>
      <c r="Q290" s="25" t="s">
        <v>107</v>
      </c>
      <c r="R290" s="29"/>
    </row>
    <row r="291" s="3" customFormat="1" ht="42" customHeight="1" spans="1:18">
      <c r="A291" s="14"/>
      <c r="B291" s="23"/>
      <c r="C291" s="24"/>
      <c r="D291" s="23"/>
      <c r="E291" s="25" t="s">
        <v>402</v>
      </c>
      <c r="F291" s="26" t="s">
        <v>393</v>
      </c>
      <c r="G291" s="25"/>
      <c r="H291" s="24" t="s">
        <v>230</v>
      </c>
      <c r="I291" s="23"/>
      <c r="J291" s="25"/>
      <c r="K291" s="23" t="s">
        <v>394</v>
      </c>
      <c r="L291" s="25"/>
      <c r="M291" s="25" t="s">
        <v>32</v>
      </c>
      <c r="N291" s="25" t="s">
        <v>32</v>
      </c>
      <c r="O291" s="25" t="s">
        <v>395</v>
      </c>
      <c r="P291" s="25"/>
      <c r="Q291" s="25" t="s">
        <v>107</v>
      </c>
      <c r="R291" s="29"/>
    </row>
    <row r="292" s="3" customFormat="1" ht="92" customHeight="1" spans="1:18">
      <c r="A292" s="14"/>
      <c r="B292" s="23"/>
      <c r="C292" s="24"/>
      <c r="D292" s="23"/>
      <c r="E292" s="25" t="s">
        <v>403</v>
      </c>
      <c r="F292" s="26" t="s">
        <v>397</v>
      </c>
      <c r="G292" s="25"/>
      <c r="H292" s="24"/>
      <c r="I292" s="23"/>
      <c r="J292" s="25"/>
      <c r="K292" s="23"/>
      <c r="L292" s="25"/>
      <c r="M292" s="25"/>
      <c r="N292" s="25"/>
      <c r="O292" s="25"/>
      <c r="P292" s="25"/>
      <c r="Q292" s="25"/>
      <c r="R292" s="29"/>
    </row>
    <row r="293" s="3" customFormat="1" ht="128" customHeight="1" spans="1:18">
      <c r="A293" s="14"/>
      <c r="B293" s="23"/>
      <c r="C293" s="24"/>
      <c r="D293" s="23"/>
      <c r="E293" s="25" t="s">
        <v>432</v>
      </c>
      <c r="F293" s="26" t="s">
        <v>399</v>
      </c>
      <c r="G293" s="25"/>
      <c r="H293" s="25" t="s">
        <v>112</v>
      </c>
      <c r="I293" s="23"/>
      <c r="J293" s="25" t="s">
        <v>32</v>
      </c>
      <c r="K293" s="23"/>
      <c r="L293" s="25" t="s">
        <v>32</v>
      </c>
      <c r="M293" s="25"/>
      <c r="N293" s="25" t="s">
        <v>32</v>
      </c>
      <c r="O293" s="25" t="s">
        <v>106</v>
      </c>
      <c r="P293" s="25"/>
      <c r="Q293" s="25" t="s">
        <v>107</v>
      </c>
      <c r="R293" s="29"/>
    </row>
    <row r="294" s="3" customFormat="1" ht="166" customHeight="1" spans="1:18">
      <c r="A294" s="14">
        <v>146</v>
      </c>
      <c r="B294" s="23" t="s">
        <v>387</v>
      </c>
      <c r="C294" s="24" t="s">
        <v>457</v>
      </c>
      <c r="D294" s="23" t="s">
        <v>100</v>
      </c>
      <c r="E294" s="25" t="s">
        <v>389</v>
      </c>
      <c r="F294" s="26" t="s">
        <v>458</v>
      </c>
      <c r="G294" s="25" t="s">
        <v>459</v>
      </c>
      <c r="H294" s="25" t="s">
        <v>230</v>
      </c>
      <c r="I294" s="23" t="s">
        <v>105</v>
      </c>
      <c r="J294" s="25" t="s">
        <v>32</v>
      </c>
      <c r="K294" s="23"/>
      <c r="L294" s="25" t="s">
        <v>32</v>
      </c>
      <c r="M294" s="25"/>
      <c r="N294" s="25" t="s">
        <v>32</v>
      </c>
      <c r="O294" s="25" t="s">
        <v>106</v>
      </c>
      <c r="P294" s="25"/>
      <c r="Q294" s="25" t="s">
        <v>107</v>
      </c>
      <c r="R294" s="29"/>
    </row>
    <row r="295" s="3" customFormat="1" ht="51" customHeight="1" spans="1:18">
      <c r="A295" s="14"/>
      <c r="B295" s="23"/>
      <c r="C295" s="24"/>
      <c r="D295" s="23"/>
      <c r="E295" s="25" t="s">
        <v>402</v>
      </c>
      <c r="F295" s="26" t="s">
        <v>393</v>
      </c>
      <c r="G295" s="25"/>
      <c r="H295" s="24" t="s">
        <v>230</v>
      </c>
      <c r="I295" s="23"/>
      <c r="J295" s="25"/>
      <c r="K295" s="23" t="s">
        <v>394</v>
      </c>
      <c r="L295" s="25"/>
      <c r="M295" s="25" t="s">
        <v>32</v>
      </c>
      <c r="N295" s="25" t="s">
        <v>32</v>
      </c>
      <c r="O295" s="25" t="s">
        <v>395</v>
      </c>
      <c r="P295" s="25"/>
      <c r="Q295" s="25" t="s">
        <v>107</v>
      </c>
      <c r="R295" s="29"/>
    </row>
    <row r="296" s="3" customFormat="1" ht="94" customHeight="1" spans="1:18">
      <c r="A296" s="14"/>
      <c r="B296" s="23"/>
      <c r="C296" s="24"/>
      <c r="D296" s="23"/>
      <c r="E296" s="25" t="s">
        <v>403</v>
      </c>
      <c r="F296" s="26" t="s">
        <v>397</v>
      </c>
      <c r="G296" s="25"/>
      <c r="H296" s="24"/>
      <c r="I296" s="23"/>
      <c r="J296" s="25"/>
      <c r="K296" s="23"/>
      <c r="L296" s="25"/>
      <c r="M296" s="25"/>
      <c r="N296" s="25"/>
      <c r="O296" s="25"/>
      <c r="P296" s="25"/>
      <c r="Q296" s="25"/>
      <c r="R296" s="29"/>
    </row>
    <row r="297" s="3" customFormat="1" ht="122" customHeight="1" spans="1:18">
      <c r="A297" s="14"/>
      <c r="B297" s="23"/>
      <c r="C297" s="24"/>
      <c r="D297" s="23"/>
      <c r="E297" s="25" t="s">
        <v>432</v>
      </c>
      <c r="F297" s="26" t="s">
        <v>399</v>
      </c>
      <c r="G297" s="25"/>
      <c r="H297" s="25" t="s">
        <v>112</v>
      </c>
      <c r="I297" s="23"/>
      <c r="J297" s="25" t="s">
        <v>32</v>
      </c>
      <c r="K297" s="23"/>
      <c r="L297" s="25" t="s">
        <v>32</v>
      </c>
      <c r="M297" s="25"/>
      <c r="N297" s="25" t="s">
        <v>32</v>
      </c>
      <c r="O297" s="25" t="s">
        <v>106</v>
      </c>
      <c r="P297" s="25"/>
      <c r="Q297" s="25" t="s">
        <v>107</v>
      </c>
      <c r="R297" s="29"/>
    </row>
    <row r="298" s="3" customFormat="1" ht="170" customHeight="1" spans="1:18">
      <c r="A298" s="14">
        <v>147</v>
      </c>
      <c r="B298" s="23" t="s">
        <v>387</v>
      </c>
      <c r="C298" s="24" t="s">
        <v>460</v>
      </c>
      <c r="D298" s="23" t="s">
        <v>100</v>
      </c>
      <c r="E298" s="25" t="s">
        <v>389</v>
      </c>
      <c r="F298" s="26" t="s">
        <v>461</v>
      </c>
      <c r="G298" s="25" t="s">
        <v>462</v>
      </c>
      <c r="H298" s="25" t="s">
        <v>230</v>
      </c>
      <c r="I298" s="23" t="s">
        <v>105</v>
      </c>
      <c r="J298" s="25" t="s">
        <v>32</v>
      </c>
      <c r="K298" s="23"/>
      <c r="L298" s="25" t="s">
        <v>32</v>
      </c>
      <c r="M298" s="25"/>
      <c r="N298" s="25" t="s">
        <v>32</v>
      </c>
      <c r="O298" s="25" t="s">
        <v>106</v>
      </c>
      <c r="P298" s="25"/>
      <c r="Q298" s="25" t="s">
        <v>107</v>
      </c>
      <c r="R298" s="29"/>
    </row>
    <row r="299" s="3" customFormat="1" ht="80" customHeight="1" spans="1:18">
      <c r="A299" s="14"/>
      <c r="B299" s="23"/>
      <c r="C299" s="24"/>
      <c r="D299" s="23"/>
      <c r="E299" s="25" t="s">
        <v>402</v>
      </c>
      <c r="F299" s="26" t="s">
        <v>393</v>
      </c>
      <c r="G299" s="25"/>
      <c r="H299" s="24" t="s">
        <v>230</v>
      </c>
      <c r="I299" s="23"/>
      <c r="J299" s="25"/>
      <c r="K299" s="23" t="s">
        <v>394</v>
      </c>
      <c r="L299" s="25"/>
      <c r="M299" s="25" t="s">
        <v>32</v>
      </c>
      <c r="N299" s="25" t="s">
        <v>32</v>
      </c>
      <c r="O299" s="25" t="s">
        <v>395</v>
      </c>
      <c r="P299" s="25"/>
      <c r="Q299" s="25" t="s">
        <v>107</v>
      </c>
      <c r="R299" s="29"/>
    </row>
    <row r="300" s="3" customFormat="1" ht="79" customHeight="1" spans="1:18">
      <c r="A300" s="14"/>
      <c r="B300" s="23"/>
      <c r="C300" s="24"/>
      <c r="D300" s="23"/>
      <c r="E300" s="25" t="s">
        <v>403</v>
      </c>
      <c r="F300" s="26" t="s">
        <v>397</v>
      </c>
      <c r="G300" s="25"/>
      <c r="H300" s="24"/>
      <c r="I300" s="23"/>
      <c r="J300" s="25"/>
      <c r="K300" s="23"/>
      <c r="L300" s="25"/>
      <c r="M300" s="25"/>
      <c r="N300" s="25"/>
      <c r="O300" s="25"/>
      <c r="P300" s="25"/>
      <c r="Q300" s="25"/>
      <c r="R300" s="29"/>
    </row>
    <row r="301" s="3" customFormat="1" ht="116" customHeight="1" spans="1:18">
      <c r="A301" s="14"/>
      <c r="B301" s="23"/>
      <c r="C301" s="24"/>
      <c r="D301" s="23"/>
      <c r="E301" s="25" t="s">
        <v>432</v>
      </c>
      <c r="F301" s="26" t="s">
        <v>399</v>
      </c>
      <c r="G301" s="25"/>
      <c r="H301" s="25" t="s">
        <v>112</v>
      </c>
      <c r="I301" s="23"/>
      <c r="J301" s="25" t="s">
        <v>32</v>
      </c>
      <c r="K301" s="23"/>
      <c r="L301" s="25" t="s">
        <v>32</v>
      </c>
      <c r="M301" s="25"/>
      <c r="N301" s="25" t="s">
        <v>32</v>
      </c>
      <c r="O301" s="25" t="s">
        <v>106</v>
      </c>
      <c r="P301" s="25"/>
      <c r="Q301" s="25" t="s">
        <v>107</v>
      </c>
      <c r="R301" s="29"/>
    </row>
    <row r="302" s="3" customFormat="1" ht="166" customHeight="1" spans="1:18">
      <c r="A302" s="14">
        <v>148</v>
      </c>
      <c r="B302" s="23" t="s">
        <v>387</v>
      </c>
      <c r="C302" s="24" t="s">
        <v>463</v>
      </c>
      <c r="D302" s="23" t="s">
        <v>100</v>
      </c>
      <c r="E302" s="25" t="s">
        <v>389</v>
      </c>
      <c r="F302" s="26" t="s">
        <v>463</v>
      </c>
      <c r="G302" s="25" t="s">
        <v>464</v>
      </c>
      <c r="H302" s="25" t="s">
        <v>230</v>
      </c>
      <c r="I302" s="23" t="s">
        <v>105</v>
      </c>
      <c r="J302" s="25" t="s">
        <v>32</v>
      </c>
      <c r="K302" s="23"/>
      <c r="L302" s="25" t="s">
        <v>32</v>
      </c>
      <c r="M302" s="25"/>
      <c r="N302" s="25" t="s">
        <v>32</v>
      </c>
      <c r="O302" s="25" t="s">
        <v>106</v>
      </c>
      <c r="P302" s="25"/>
      <c r="Q302" s="25" t="s">
        <v>107</v>
      </c>
      <c r="R302" s="29"/>
    </row>
    <row r="303" s="3" customFormat="1" ht="68" customHeight="1" spans="1:18">
      <c r="A303" s="14"/>
      <c r="B303" s="23"/>
      <c r="C303" s="24"/>
      <c r="D303" s="23"/>
      <c r="E303" s="25" t="s">
        <v>402</v>
      </c>
      <c r="F303" s="26" t="s">
        <v>393</v>
      </c>
      <c r="G303" s="25"/>
      <c r="H303" s="24" t="s">
        <v>230</v>
      </c>
      <c r="I303" s="23"/>
      <c r="J303" s="25"/>
      <c r="K303" s="23" t="s">
        <v>394</v>
      </c>
      <c r="L303" s="25"/>
      <c r="M303" s="25" t="s">
        <v>32</v>
      </c>
      <c r="N303" s="25" t="s">
        <v>32</v>
      </c>
      <c r="O303" s="25" t="s">
        <v>106</v>
      </c>
      <c r="P303" s="25"/>
      <c r="Q303" s="25" t="s">
        <v>107</v>
      </c>
      <c r="R303" s="29"/>
    </row>
    <row r="304" s="3" customFormat="1" ht="72" customHeight="1" spans="1:18">
      <c r="A304" s="14"/>
      <c r="B304" s="23"/>
      <c r="C304" s="24"/>
      <c r="D304" s="23"/>
      <c r="E304" s="25" t="s">
        <v>403</v>
      </c>
      <c r="F304" s="26" t="s">
        <v>397</v>
      </c>
      <c r="G304" s="25"/>
      <c r="H304" s="24"/>
      <c r="I304" s="23"/>
      <c r="J304" s="25"/>
      <c r="K304" s="23"/>
      <c r="L304" s="25"/>
      <c r="M304" s="25"/>
      <c r="N304" s="25"/>
      <c r="O304" s="25"/>
      <c r="P304" s="25"/>
      <c r="Q304" s="25"/>
      <c r="R304" s="29"/>
    </row>
    <row r="305" s="3" customFormat="1" ht="118" customHeight="1" spans="1:18">
      <c r="A305" s="14"/>
      <c r="B305" s="23"/>
      <c r="C305" s="24"/>
      <c r="D305" s="23"/>
      <c r="E305" s="25" t="s">
        <v>432</v>
      </c>
      <c r="F305" s="26" t="s">
        <v>399</v>
      </c>
      <c r="G305" s="25"/>
      <c r="H305" s="25" t="s">
        <v>112</v>
      </c>
      <c r="I305" s="23"/>
      <c r="J305" s="25" t="s">
        <v>32</v>
      </c>
      <c r="K305" s="23"/>
      <c r="L305" s="25" t="s">
        <v>32</v>
      </c>
      <c r="M305" s="25"/>
      <c r="N305" s="25" t="s">
        <v>32</v>
      </c>
      <c r="O305" s="25" t="s">
        <v>106</v>
      </c>
      <c r="P305" s="25"/>
      <c r="Q305" s="25" t="s">
        <v>107</v>
      </c>
      <c r="R305" s="29"/>
    </row>
    <row r="306" s="3" customFormat="1" ht="191" customHeight="1" spans="1:18">
      <c r="A306" s="19">
        <v>149</v>
      </c>
      <c r="B306" s="23" t="s">
        <v>387</v>
      </c>
      <c r="C306" s="46" t="s">
        <v>465</v>
      </c>
      <c r="D306" s="23" t="s">
        <v>100</v>
      </c>
      <c r="E306" s="25" t="s">
        <v>389</v>
      </c>
      <c r="F306" s="47" t="s">
        <v>466</v>
      </c>
      <c r="G306" s="25" t="s">
        <v>467</v>
      </c>
      <c r="H306" s="25" t="s">
        <v>230</v>
      </c>
      <c r="I306" s="23" t="s">
        <v>105</v>
      </c>
      <c r="J306" s="25" t="s">
        <v>32</v>
      </c>
      <c r="K306" s="23"/>
      <c r="L306" s="25" t="s">
        <v>32</v>
      </c>
      <c r="M306" s="25"/>
      <c r="N306" s="25" t="s">
        <v>32</v>
      </c>
      <c r="O306" s="25" t="s">
        <v>106</v>
      </c>
      <c r="P306" s="25"/>
      <c r="Q306" s="25" t="s">
        <v>107</v>
      </c>
      <c r="R306" s="29"/>
    </row>
    <row r="307" s="3" customFormat="1" ht="64" customHeight="1" spans="1:18">
      <c r="A307" s="27"/>
      <c r="B307" s="23"/>
      <c r="C307" s="46"/>
      <c r="D307" s="23"/>
      <c r="E307" s="25" t="s">
        <v>402</v>
      </c>
      <c r="F307" s="26" t="s">
        <v>393</v>
      </c>
      <c r="G307" s="25"/>
      <c r="H307" s="24" t="s">
        <v>230</v>
      </c>
      <c r="I307" s="23"/>
      <c r="J307" s="25"/>
      <c r="K307" s="23" t="s">
        <v>394</v>
      </c>
      <c r="L307" s="25"/>
      <c r="M307" s="25" t="s">
        <v>32</v>
      </c>
      <c r="N307" s="25" t="s">
        <v>32</v>
      </c>
      <c r="O307" s="25" t="s">
        <v>395</v>
      </c>
      <c r="P307" s="25"/>
      <c r="Q307" s="25" t="s">
        <v>107</v>
      </c>
      <c r="R307" s="29"/>
    </row>
    <row r="308" s="3" customFormat="1" ht="81" customHeight="1" spans="1:18">
      <c r="A308" s="27"/>
      <c r="B308" s="23"/>
      <c r="C308" s="46"/>
      <c r="D308" s="23"/>
      <c r="E308" s="25" t="s">
        <v>403</v>
      </c>
      <c r="F308" s="26" t="s">
        <v>397</v>
      </c>
      <c r="G308" s="25"/>
      <c r="H308" s="24"/>
      <c r="I308" s="23"/>
      <c r="J308" s="25"/>
      <c r="K308" s="23"/>
      <c r="L308" s="25"/>
      <c r="M308" s="25"/>
      <c r="N308" s="25"/>
      <c r="O308" s="25"/>
      <c r="P308" s="25"/>
      <c r="Q308" s="25"/>
      <c r="R308" s="29"/>
    </row>
    <row r="309" s="3" customFormat="1" ht="134" customHeight="1" spans="1:18">
      <c r="A309" s="20"/>
      <c r="B309" s="23"/>
      <c r="C309" s="46"/>
      <c r="D309" s="23"/>
      <c r="E309" s="25" t="s">
        <v>432</v>
      </c>
      <c r="F309" s="26" t="s">
        <v>399</v>
      </c>
      <c r="G309" s="25"/>
      <c r="H309" s="25" t="s">
        <v>112</v>
      </c>
      <c r="I309" s="23"/>
      <c r="J309" s="25" t="s">
        <v>32</v>
      </c>
      <c r="K309" s="23"/>
      <c r="L309" s="25" t="s">
        <v>32</v>
      </c>
      <c r="M309" s="25"/>
      <c r="N309" s="25" t="s">
        <v>32</v>
      </c>
      <c r="O309" s="25" t="s">
        <v>106</v>
      </c>
      <c r="P309" s="25"/>
      <c r="Q309" s="25" t="s">
        <v>107</v>
      </c>
      <c r="R309" s="29"/>
    </row>
    <row r="310" s="3" customFormat="1" ht="166" customHeight="1" spans="1:18">
      <c r="A310" s="14">
        <v>150</v>
      </c>
      <c r="B310" s="23" t="s">
        <v>387</v>
      </c>
      <c r="C310" s="24" t="s">
        <v>468</v>
      </c>
      <c r="D310" s="23" t="s">
        <v>100</v>
      </c>
      <c r="E310" s="25" t="s">
        <v>389</v>
      </c>
      <c r="F310" s="26" t="s">
        <v>469</v>
      </c>
      <c r="G310" s="25" t="s">
        <v>470</v>
      </c>
      <c r="H310" s="25" t="s">
        <v>230</v>
      </c>
      <c r="I310" s="23" t="s">
        <v>105</v>
      </c>
      <c r="J310" s="25" t="s">
        <v>32</v>
      </c>
      <c r="K310" s="23"/>
      <c r="L310" s="25" t="s">
        <v>32</v>
      </c>
      <c r="M310" s="25"/>
      <c r="N310" s="25" t="s">
        <v>32</v>
      </c>
      <c r="O310" s="25" t="s">
        <v>106</v>
      </c>
      <c r="P310" s="25"/>
      <c r="Q310" s="25" t="s">
        <v>107</v>
      </c>
      <c r="R310" s="29"/>
    </row>
    <row r="311" s="3" customFormat="1" ht="83" customHeight="1" spans="1:18">
      <c r="A311" s="14"/>
      <c r="B311" s="23"/>
      <c r="C311" s="24"/>
      <c r="D311" s="23"/>
      <c r="E311" s="25" t="s">
        <v>402</v>
      </c>
      <c r="F311" s="26" t="s">
        <v>393</v>
      </c>
      <c r="G311" s="25"/>
      <c r="H311" s="24" t="s">
        <v>230</v>
      </c>
      <c r="I311" s="23"/>
      <c r="J311" s="25"/>
      <c r="K311" s="23" t="s">
        <v>394</v>
      </c>
      <c r="L311" s="25"/>
      <c r="M311" s="25" t="s">
        <v>32</v>
      </c>
      <c r="N311" s="25" t="s">
        <v>32</v>
      </c>
      <c r="O311" s="25" t="s">
        <v>395</v>
      </c>
      <c r="P311" s="25"/>
      <c r="Q311" s="25" t="s">
        <v>107</v>
      </c>
      <c r="R311" s="29"/>
    </row>
    <row r="312" s="3" customFormat="1" ht="80" customHeight="1" spans="1:18">
      <c r="A312" s="14"/>
      <c r="B312" s="23"/>
      <c r="C312" s="24"/>
      <c r="D312" s="23"/>
      <c r="E312" s="25" t="s">
        <v>403</v>
      </c>
      <c r="F312" s="26" t="s">
        <v>397</v>
      </c>
      <c r="G312" s="25"/>
      <c r="H312" s="24"/>
      <c r="I312" s="23"/>
      <c r="J312" s="25"/>
      <c r="K312" s="23"/>
      <c r="L312" s="25"/>
      <c r="M312" s="25"/>
      <c r="N312" s="25"/>
      <c r="O312" s="25"/>
      <c r="P312" s="25"/>
      <c r="Q312" s="25"/>
      <c r="R312" s="29"/>
    </row>
    <row r="313" s="3" customFormat="1" ht="135" customHeight="1" spans="1:18">
      <c r="A313" s="14"/>
      <c r="B313" s="23"/>
      <c r="C313" s="24"/>
      <c r="D313" s="23"/>
      <c r="E313" s="25" t="s">
        <v>432</v>
      </c>
      <c r="F313" s="26" t="s">
        <v>399</v>
      </c>
      <c r="G313" s="25"/>
      <c r="H313" s="25" t="s">
        <v>112</v>
      </c>
      <c r="I313" s="23"/>
      <c r="J313" s="25" t="s">
        <v>32</v>
      </c>
      <c r="K313" s="23"/>
      <c r="L313" s="25" t="s">
        <v>32</v>
      </c>
      <c r="M313" s="25"/>
      <c r="N313" s="25" t="s">
        <v>32</v>
      </c>
      <c r="O313" s="25" t="s">
        <v>106</v>
      </c>
      <c r="P313" s="25"/>
      <c r="Q313" s="25" t="s">
        <v>107</v>
      </c>
      <c r="R313" s="29"/>
    </row>
    <row r="314" s="3" customFormat="1" ht="170" customHeight="1" spans="1:18">
      <c r="A314" s="14">
        <v>151</v>
      </c>
      <c r="B314" s="23" t="s">
        <v>387</v>
      </c>
      <c r="C314" s="24" t="s">
        <v>471</v>
      </c>
      <c r="D314" s="23" t="s">
        <v>100</v>
      </c>
      <c r="E314" s="25" t="s">
        <v>389</v>
      </c>
      <c r="F314" s="26" t="s">
        <v>471</v>
      </c>
      <c r="G314" s="25" t="s">
        <v>472</v>
      </c>
      <c r="H314" s="25" t="s">
        <v>230</v>
      </c>
      <c r="I314" s="23" t="s">
        <v>105</v>
      </c>
      <c r="J314" s="25" t="s">
        <v>32</v>
      </c>
      <c r="K314" s="23"/>
      <c r="L314" s="25" t="s">
        <v>32</v>
      </c>
      <c r="M314" s="25"/>
      <c r="N314" s="25" t="s">
        <v>32</v>
      </c>
      <c r="O314" s="25" t="s">
        <v>106</v>
      </c>
      <c r="P314" s="25"/>
      <c r="Q314" s="25" t="s">
        <v>107</v>
      </c>
      <c r="R314" s="29"/>
    </row>
    <row r="315" s="3" customFormat="1" ht="72" customHeight="1" spans="1:18">
      <c r="A315" s="14"/>
      <c r="B315" s="23"/>
      <c r="C315" s="24"/>
      <c r="D315" s="23"/>
      <c r="E315" s="25" t="s">
        <v>402</v>
      </c>
      <c r="F315" s="26" t="s">
        <v>393</v>
      </c>
      <c r="G315" s="25"/>
      <c r="H315" s="24" t="s">
        <v>230</v>
      </c>
      <c r="I315" s="23"/>
      <c r="J315" s="25"/>
      <c r="K315" s="23" t="s">
        <v>394</v>
      </c>
      <c r="L315" s="25"/>
      <c r="M315" s="25" t="s">
        <v>32</v>
      </c>
      <c r="N315" s="25" t="s">
        <v>32</v>
      </c>
      <c r="O315" s="25" t="s">
        <v>395</v>
      </c>
      <c r="P315" s="25"/>
      <c r="Q315" s="25" t="s">
        <v>107</v>
      </c>
      <c r="R315" s="29"/>
    </row>
    <row r="316" s="3" customFormat="1" ht="72" customHeight="1" spans="1:18">
      <c r="A316" s="14"/>
      <c r="B316" s="23"/>
      <c r="C316" s="24"/>
      <c r="D316" s="23"/>
      <c r="E316" s="25" t="s">
        <v>403</v>
      </c>
      <c r="F316" s="26" t="s">
        <v>397</v>
      </c>
      <c r="G316" s="25"/>
      <c r="H316" s="24"/>
      <c r="I316" s="23"/>
      <c r="J316" s="25"/>
      <c r="K316" s="23"/>
      <c r="L316" s="25"/>
      <c r="M316" s="25"/>
      <c r="N316" s="25"/>
      <c r="O316" s="25"/>
      <c r="P316" s="25"/>
      <c r="Q316" s="25"/>
      <c r="R316" s="29"/>
    </row>
    <row r="317" s="3" customFormat="1" ht="140" customHeight="1" spans="1:18">
      <c r="A317" s="14"/>
      <c r="B317" s="23"/>
      <c r="C317" s="24"/>
      <c r="D317" s="23"/>
      <c r="E317" s="25" t="s">
        <v>432</v>
      </c>
      <c r="F317" s="26" t="s">
        <v>399</v>
      </c>
      <c r="G317" s="25"/>
      <c r="H317" s="25" t="s">
        <v>112</v>
      </c>
      <c r="I317" s="23"/>
      <c r="J317" s="25" t="s">
        <v>32</v>
      </c>
      <c r="K317" s="23"/>
      <c r="L317" s="25" t="s">
        <v>32</v>
      </c>
      <c r="M317" s="25"/>
      <c r="N317" s="25" t="s">
        <v>32</v>
      </c>
      <c r="O317" s="25" t="s">
        <v>106</v>
      </c>
      <c r="P317" s="25"/>
      <c r="Q317" s="25" t="s">
        <v>107</v>
      </c>
      <c r="R317" s="29"/>
    </row>
    <row r="318" s="3" customFormat="1" ht="174" customHeight="1" spans="1:18">
      <c r="A318" s="14">
        <v>152</v>
      </c>
      <c r="B318" s="23" t="s">
        <v>387</v>
      </c>
      <c r="C318" s="24" t="s">
        <v>473</v>
      </c>
      <c r="D318" s="23" t="s">
        <v>100</v>
      </c>
      <c r="E318" s="25" t="s">
        <v>389</v>
      </c>
      <c r="F318" s="26" t="s">
        <v>474</v>
      </c>
      <c r="G318" s="25" t="s">
        <v>475</v>
      </c>
      <c r="H318" s="25" t="s">
        <v>230</v>
      </c>
      <c r="I318" s="23" t="s">
        <v>105</v>
      </c>
      <c r="J318" s="25" t="s">
        <v>32</v>
      </c>
      <c r="K318" s="23"/>
      <c r="L318" s="25" t="s">
        <v>32</v>
      </c>
      <c r="M318" s="25"/>
      <c r="N318" s="25" t="s">
        <v>32</v>
      </c>
      <c r="O318" s="25" t="s">
        <v>106</v>
      </c>
      <c r="P318" s="25"/>
      <c r="Q318" s="25" t="s">
        <v>107</v>
      </c>
      <c r="R318" s="29"/>
    </row>
    <row r="319" s="3" customFormat="1" ht="70" customHeight="1" spans="1:18">
      <c r="A319" s="14"/>
      <c r="B319" s="23"/>
      <c r="C319" s="24"/>
      <c r="D319" s="23"/>
      <c r="E319" s="25" t="s">
        <v>402</v>
      </c>
      <c r="F319" s="26" t="s">
        <v>393</v>
      </c>
      <c r="G319" s="25"/>
      <c r="H319" s="24" t="s">
        <v>230</v>
      </c>
      <c r="I319" s="23"/>
      <c r="J319" s="25"/>
      <c r="K319" s="23" t="s">
        <v>394</v>
      </c>
      <c r="L319" s="25"/>
      <c r="M319" s="25" t="s">
        <v>32</v>
      </c>
      <c r="N319" s="25" t="s">
        <v>32</v>
      </c>
      <c r="O319" s="25" t="s">
        <v>395</v>
      </c>
      <c r="P319" s="25"/>
      <c r="Q319" s="25" t="s">
        <v>107</v>
      </c>
      <c r="R319" s="29"/>
    </row>
    <row r="320" s="3" customFormat="1" ht="85" customHeight="1" spans="1:18">
      <c r="A320" s="14"/>
      <c r="B320" s="23"/>
      <c r="C320" s="24"/>
      <c r="D320" s="23"/>
      <c r="E320" s="25" t="s">
        <v>403</v>
      </c>
      <c r="F320" s="26" t="s">
        <v>397</v>
      </c>
      <c r="G320" s="25"/>
      <c r="H320" s="24"/>
      <c r="I320" s="23"/>
      <c r="J320" s="25"/>
      <c r="K320" s="23"/>
      <c r="L320" s="25"/>
      <c r="M320" s="25"/>
      <c r="N320" s="25"/>
      <c r="O320" s="25"/>
      <c r="P320" s="25"/>
      <c r="Q320" s="25"/>
      <c r="R320" s="29"/>
    </row>
    <row r="321" s="3" customFormat="1" ht="123" customHeight="1" spans="1:18">
      <c r="A321" s="14"/>
      <c r="B321" s="23"/>
      <c r="C321" s="24"/>
      <c r="D321" s="23"/>
      <c r="E321" s="25" t="s">
        <v>404</v>
      </c>
      <c r="F321" s="26" t="s">
        <v>399</v>
      </c>
      <c r="G321" s="25"/>
      <c r="H321" s="25" t="s">
        <v>112</v>
      </c>
      <c r="I321" s="23"/>
      <c r="J321" s="25" t="s">
        <v>32</v>
      </c>
      <c r="K321" s="23"/>
      <c r="L321" s="25" t="s">
        <v>32</v>
      </c>
      <c r="M321" s="25"/>
      <c r="N321" s="25" t="s">
        <v>32</v>
      </c>
      <c r="O321" s="25" t="s">
        <v>106</v>
      </c>
      <c r="P321" s="25"/>
      <c r="Q321" s="25" t="s">
        <v>107</v>
      </c>
      <c r="R321" s="29"/>
    </row>
    <row r="322" s="3" customFormat="1" ht="173" customHeight="1" spans="1:18">
      <c r="A322" s="14">
        <v>153</v>
      </c>
      <c r="B322" s="23" t="s">
        <v>387</v>
      </c>
      <c r="C322" s="24" t="s">
        <v>476</v>
      </c>
      <c r="D322" s="23" t="s">
        <v>100</v>
      </c>
      <c r="E322" s="25" t="s">
        <v>389</v>
      </c>
      <c r="F322" s="26" t="s">
        <v>477</v>
      </c>
      <c r="G322" s="25" t="s">
        <v>478</v>
      </c>
      <c r="H322" s="25" t="s">
        <v>230</v>
      </c>
      <c r="I322" s="23" t="s">
        <v>105</v>
      </c>
      <c r="J322" s="25" t="s">
        <v>32</v>
      </c>
      <c r="K322" s="23"/>
      <c r="L322" s="25" t="s">
        <v>32</v>
      </c>
      <c r="M322" s="25"/>
      <c r="N322" s="25" t="s">
        <v>32</v>
      </c>
      <c r="O322" s="25" t="s">
        <v>106</v>
      </c>
      <c r="P322" s="25"/>
      <c r="Q322" s="25" t="s">
        <v>107</v>
      </c>
      <c r="R322" s="29"/>
    </row>
    <row r="323" s="3" customFormat="1" ht="68" customHeight="1" spans="1:18">
      <c r="A323" s="14"/>
      <c r="B323" s="23"/>
      <c r="C323" s="24"/>
      <c r="D323" s="23"/>
      <c r="E323" s="25" t="s">
        <v>402</v>
      </c>
      <c r="F323" s="26" t="s">
        <v>393</v>
      </c>
      <c r="G323" s="25"/>
      <c r="H323" s="24" t="s">
        <v>230</v>
      </c>
      <c r="I323" s="23"/>
      <c r="J323" s="25"/>
      <c r="K323" s="23" t="s">
        <v>394</v>
      </c>
      <c r="L323" s="25"/>
      <c r="M323" s="25" t="s">
        <v>32</v>
      </c>
      <c r="N323" s="25" t="s">
        <v>32</v>
      </c>
      <c r="O323" s="25" t="s">
        <v>395</v>
      </c>
      <c r="P323" s="25"/>
      <c r="Q323" s="25" t="s">
        <v>107</v>
      </c>
      <c r="R323" s="29"/>
    </row>
    <row r="324" s="3" customFormat="1" ht="79" customHeight="1" spans="1:18">
      <c r="A324" s="14"/>
      <c r="B324" s="23"/>
      <c r="C324" s="24"/>
      <c r="D324" s="23"/>
      <c r="E324" s="25" t="s">
        <v>403</v>
      </c>
      <c r="F324" s="26" t="s">
        <v>397</v>
      </c>
      <c r="G324" s="25"/>
      <c r="H324" s="24"/>
      <c r="I324" s="23"/>
      <c r="J324" s="25"/>
      <c r="K324" s="23"/>
      <c r="L324" s="25"/>
      <c r="M324" s="25"/>
      <c r="N324" s="25"/>
      <c r="O324" s="25"/>
      <c r="P324" s="25"/>
      <c r="Q324" s="25"/>
      <c r="R324" s="29"/>
    </row>
    <row r="325" s="3" customFormat="1" ht="129" customHeight="1" spans="1:18">
      <c r="A325" s="14"/>
      <c r="B325" s="23"/>
      <c r="C325" s="24"/>
      <c r="D325" s="23"/>
      <c r="E325" s="25" t="s">
        <v>404</v>
      </c>
      <c r="F325" s="26" t="s">
        <v>399</v>
      </c>
      <c r="G325" s="25"/>
      <c r="H325" s="25" t="s">
        <v>112</v>
      </c>
      <c r="I325" s="23"/>
      <c r="J325" s="25" t="s">
        <v>32</v>
      </c>
      <c r="K325" s="23"/>
      <c r="L325" s="25" t="s">
        <v>32</v>
      </c>
      <c r="M325" s="25"/>
      <c r="N325" s="25" t="s">
        <v>32</v>
      </c>
      <c r="O325" s="25" t="s">
        <v>106</v>
      </c>
      <c r="P325" s="25"/>
      <c r="Q325" s="25" t="s">
        <v>107</v>
      </c>
      <c r="R325" s="29"/>
    </row>
    <row r="326" s="3" customFormat="1" ht="176" customHeight="1" spans="1:18">
      <c r="A326" s="14">
        <v>154</v>
      </c>
      <c r="B326" s="23" t="s">
        <v>387</v>
      </c>
      <c r="C326" s="24" t="s">
        <v>479</v>
      </c>
      <c r="D326" s="23" t="s">
        <v>100</v>
      </c>
      <c r="E326" s="25" t="s">
        <v>389</v>
      </c>
      <c r="F326" s="26" t="s">
        <v>480</v>
      </c>
      <c r="G326" s="25" t="s">
        <v>481</v>
      </c>
      <c r="H326" s="25" t="s">
        <v>230</v>
      </c>
      <c r="I326" s="23" t="s">
        <v>105</v>
      </c>
      <c r="J326" s="25" t="s">
        <v>32</v>
      </c>
      <c r="K326" s="23"/>
      <c r="L326" s="25" t="s">
        <v>32</v>
      </c>
      <c r="M326" s="25"/>
      <c r="N326" s="25" t="s">
        <v>32</v>
      </c>
      <c r="O326" s="25" t="s">
        <v>106</v>
      </c>
      <c r="P326" s="25"/>
      <c r="Q326" s="25" t="s">
        <v>107</v>
      </c>
      <c r="R326" s="29"/>
    </row>
    <row r="327" s="3" customFormat="1" ht="72" customHeight="1" spans="1:18">
      <c r="A327" s="14"/>
      <c r="B327" s="23"/>
      <c r="C327" s="24"/>
      <c r="D327" s="23"/>
      <c r="E327" s="25" t="s">
        <v>402</v>
      </c>
      <c r="F327" s="26" t="s">
        <v>393</v>
      </c>
      <c r="G327" s="25"/>
      <c r="H327" s="24" t="s">
        <v>230</v>
      </c>
      <c r="I327" s="23"/>
      <c r="J327" s="25"/>
      <c r="K327" s="23" t="s">
        <v>394</v>
      </c>
      <c r="L327" s="25"/>
      <c r="M327" s="25" t="s">
        <v>32</v>
      </c>
      <c r="N327" s="25" t="s">
        <v>32</v>
      </c>
      <c r="O327" s="25" t="s">
        <v>395</v>
      </c>
      <c r="P327" s="25"/>
      <c r="Q327" s="25" t="s">
        <v>107</v>
      </c>
      <c r="R327" s="29"/>
    </row>
    <row r="328" s="3" customFormat="1" ht="76" customHeight="1" spans="1:18">
      <c r="A328" s="14"/>
      <c r="B328" s="23"/>
      <c r="C328" s="24"/>
      <c r="D328" s="23"/>
      <c r="E328" s="25" t="s">
        <v>403</v>
      </c>
      <c r="F328" s="26" t="s">
        <v>397</v>
      </c>
      <c r="G328" s="25"/>
      <c r="H328" s="24"/>
      <c r="I328" s="23"/>
      <c r="J328" s="25"/>
      <c r="K328" s="23"/>
      <c r="L328" s="25"/>
      <c r="M328" s="25"/>
      <c r="N328" s="25"/>
      <c r="O328" s="25"/>
      <c r="P328" s="25"/>
      <c r="Q328" s="25"/>
      <c r="R328" s="29"/>
    </row>
    <row r="329" s="3" customFormat="1" ht="131" customHeight="1" spans="1:18">
      <c r="A329" s="14"/>
      <c r="B329" s="23"/>
      <c r="C329" s="24"/>
      <c r="D329" s="23"/>
      <c r="E329" s="25" t="s">
        <v>432</v>
      </c>
      <c r="F329" s="26" t="s">
        <v>399</v>
      </c>
      <c r="G329" s="25"/>
      <c r="H329" s="25" t="s">
        <v>112</v>
      </c>
      <c r="I329" s="23"/>
      <c r="J329" s="25" t="s">
        <v>32</v>
      </c>
      <c r="K329" s="23"/>
      <c r="L329" s="25" t="s">
        <v>32</v>
      </c>
      <c r="M329" s="25"/>
      <c r="N329" s="25" t="s">
        <v>32</v>
      </c>
      <c r="O329" s="25" t="s">
        <v>106</v>
      </c>
      <c r="P329" s="25"/>
      <c r="Q329" s="25" t="s">
        <v>107</v>
      </c>
      <c r="R329" s="29"/>
    </row>
    <row r="330" s="3" customFormat="1" ht="189" customHeight="1" spans="1:18">
      <c r="A330" s="14">
        <v>155</v>
      </c>
      <c r="B330" s="23" t="s">
        <v>387</v>
      </c>
      <c r="C330" s="24" t="s">
        <v>482</v>
      </c>
      <c r="D330" s="23" t="s">
        <v>100</v>
      </c>
      <c r="E330" s="25" t="s">
        <v>389</v>
      </c>
      <c r="F330" s="26" t="s">
        <v>482</v>
      </c>
      <c r="G330" s="25" t="s">
        <v>483</v>
      </c>
      <c r="H330" s="25" t="s">
        <v>230</v>
      </c>
      <c r="I330" s="23" t="s">
        <v>105</v>
      </c>
      <c r="J330" s="25" t="s">
        <v>32</v>
      </c>
      <c r="K330" s="23"/>
      <c r="L330" s="25" t="s">
        <v>32</v>
      </c>
      <c r="M330" s="25"/>
      <c r="N330" s="25" t="s">
        <v>32</v>
      </c>
      <c r="O330" s="25" t="s">
        <v>106</v>
      </c>
      <c r="P330" s="25"/>
      <c r="Q330" s="25" t="s">
        <v>107</v>
      </c>
      <c r="R330" s="29"/>
    </row>
    <row r="331" s="3" customFormat="1" ht="81" customHeight="1" spans="1:18">
      <c r="A331" s="14"/>
      <c r="B331" s="23"/>
      <c r="C331" s="24"/>
      <c r="D331" s="23"/>
      <c r="E331" s="25" t="s">
        <v>402</v>
      </c>
      <c r="F331" s="26" t="s">
        <v>393</v>
      </c>
      <c r="G331" s="25"/>
      <c r="H331" s="24" t="s">
        <v>230</v>
      </c>
      <c r="I331" s="23"/>
      <c r="J331" s="25"/>
      <c r="K331" s="23" t="s">
        <v>394</v>
      </c>
      <c r="L331" s="25"/>
      <c r="M331" s="25" t="s">
        <v>32</v>
      </c>
      <c r="N331" s="25" t="s">
        <v>32</v>
      </c>
      <c r="O331" s="25" t="s">
        <v>395</v>
      </c>
      <c r="P331" s="25"/>
      <c r="Q331" s="25" t="s">
        <v>107</v>
      </c>
      <c r="R331" s="29"/>
    </row>
    <row r="332" s="3" customFormat="1" ht="75" customHeight="1" spans="1:18">
      <c r="A332" s="14"/>
      <c r="B332" s="23"/>
      <c r="C332" s="24"/>
      <c r="D332" s="23"/>
      <c r="E332" s="25" t="s">
        <v>403</v>
      </c>
      <c r="F332" s="26" t="s">
        <v>397</v>
      </c>
      <c r="G332" s="25"/>
      <c r="H332" s="24"/>
      <c r="I332" s="23"/>
      <c r="J332" s="25"/>
      <c r="K332" s="23"/>
      <c r="L332" s="25"/>
      <c r="M332" s="25"/>
      <c r="N332" s="25"/>
      <c r="O332" s="25"/>
      <c r="P332" s="25"/>
      <c r="Q332" s="25"/>
      <c r="R332" s="29"/>
    </row>
    <row r="333" s="3" customFormat="1" ht="132" customHeight="1" spans="1:18">
      <c r="A333" s="14"/>
      <c r="B333" s="23"/>
      <c r="C333" s="24"/>
      <c r="D333" s="23"/>
      <c r="E333" s="25" t="s">
        <v>432</v>
      </c>
      <c r="F333" s="26" t="s">
        <v>399</v>
      </c>
      <c r="G333" s="25"/>
      <c r="H333" s="25" t="s">
        <v>112</v>
      </c>
      <c r="I333" s="23"/>
      <c r="J333" s="25" t="s">
        <v>32</v>
      </c>
      <c r="K333" s="23"/>
      <c r="L333" s="25" t="s">
        <v>32</v>
      </c>
      <c r="M333" s="25"/>
      <c r="N333" s="25" t="s">
        <v>32</v>
      </c>
      <c r="O333" s="25" t="s">
        <v>106</v>
      </c>
      <c r="P333" s="25"/>
      <c r="Q333" s="25" t="s">
        <v>107</v>
      </c>
      <c r="R333" s="29"/>
    </row>
    <row r="334" s="3" customFormat="1" ht="178" customHeight="1" spans="1:18">
      <c r="A334" s="14">
        <v>156</v>
      </c>
      <c r="B334" s="23" t="s">
        <v>387</v>
      </c>
      <c r="C334" s="24" t="s">
        <v>484</v>
      </c>
      <c r="D334" s="23" t="s">
        <v>100</v>
      </c>
      <c r="E334" s="25" t="s">
        <v>389</v>
      </c>
      <c r="F334" s="26" t="s">
        <v>484</v>
      </c>
      <c r="G334" s="25" t="s">
        <v>485</v>
      </c>
      <c r="H334" s="25" t="s">
        <v>230</v>
      </c>
      <c r="I334" s="23" t="s">
        <v>105</v>
      </c>
      <c r="J334" s="25" t="s">
        <v>32</v>
      </c>
      <c r="K334" s="23"/>
      <c r="L334" s="25" t="s">
        <v>32</v>
      </c>
      <c r="M334" s="25"/>
      <c r="N334" s="25" t="s">
        <v>32</v>
      </c>
      <c r="O334" s="25" t="s">
        <v>106</v>
      </c>
      <c r="P334" s="25"/>
      <c r="Q334" s="25" t="s">
        <v>107</v>
      </c>
      <c r="R334" s="29"/>
    </row>
    <row r="335" s="3" customFormat="1" ht="90" customHeight="1" spans="1:18">
      <c r="A335" s="14"/>
      <c r="B335" s="23"/>
      <c r="C335" s="24"/>
      <c r="D335" s="23"/>
      <c r="E335" s="25" t="s">
        <v>402</v>
      </c>
      <c r="F335" s="26" t="s">
        <v>393</v>
      </c>
      <c r="G335" s="25"/>
      <c r="H335" s="24" t="s">
        <v>230</v>
      </c>
      <c r="I335" s="23"/>
      <c r="J335" s="25"/>
      <c r="K335" s="23" t="s">
        <v>394</v>
      </c>
      <c r="L335" s="25"/>
      <c r="M335" s="25" t="s">
        <v>32</v>
      </c>
      <c r="N335" s="25" t="s">
        <v>32</v>
      </c>
      <c r="O335" s="25" t="s">
        <v>395</v>
      </c>
      <c r="P335" s="25"/>
      <c r="Q335" s="25" t="s">
        <v>107</v>
      </c>
      <c r="R335" s="29"/>
    </row>
    <row r="336" s="3" customFormat="1" ht="98" customHeight="1" spans="1:18">
      <c r="A336" s="14"/>
      <c r="B336" s="23"/>
      <c r="C336" s="24"/>
      <c r="D336" s="23"/>
      <c r="E336" s="25" t="s">
        <v>403</v>
      </c>
      <c r="F336" s="26" t="s">
        <v>397</v>
      </c>
      <c r="G336" s="25"/>
      <c r="H336" s="24"/>
      <c r="I336" s="23"/>
      <c r="J336" s="25"/>
      <c r="K336" s="23"/>
      <c r="L336" s="25"/>
      <c r="M336" s="25"/>
      <c r="N336" s="25"/>
      <c r="O336" s="25"/>
      <c r="P336" s="25"/>
      <c r="Q336" s="25"/>
      <c r="R336" s="29"/>
    </row>
    <row r="337" s="3" customFormat="1" ht="133" customHeight="1" spans="1:18">
      <c r="A337" s="14"/>
      <c r="B337" s="23"/>
      <c r="C337" s="24"/>
      <c r="D337" s="23"/>
      <c r="E337" s="25" t="s">
        <v>432</v>
      </c>
      <c r="F337" s="26" t="s">
        <v>399</v>
      </c>
      <c r="G337" s="25"/>
      <c r="H337" s="25" t="s">
        <v>112</v>
      </c>
      <c r="I337" s="23"/>
      <c r="J337" s="25" t="s">
        <v>32</v>
      </c>
      <c r="K337" s="23"/>
      <c r="L337" s="25" t="s">
        <v>32</v>
      </c>
      <c r="M337" s="25"/>
      <c r="N337" s="25" t="s">
        <v>32</v>
      </c>
      <c r="O337" s="25" t="s">
        <v>106</v>
      </c>
      <c r="P337" s="25"/>
      <c r="Q337" s="25" t="s">
        <v>107</v>
      </c>
      <c r="R337" s="29"/>
    </row>
    <row r="338" s="3" customFormat="1" ht="174" customHeight="1" spans="1:18">
      <c r="A338" s="14">
        <v>157</v>
      </c>
      <c r="B338" s="23" t="s">
        <v>387</v>
      </c>
      <c r="C338" s="24" t="s">
        <v>486</v>
      </c>
      <c r="D338" s="23" t="s">
        <v>100</v>
      </c>
      <c r="E338" s="25" t="s">
        <v>389</v>
      </c>
      <c r="F338" s="26" t="s">
        <v>486</v>
      </c>
      <c r="G338" s="25" t="s">
        <v>487</v>
      </c>
      <c r="H338" s="25" t="s">
        <v>230</v>
      </c>
      <c r="I338" s="23" t="s">
        <v>105</v>
      </c>
      <c r="J338" s="25" t="s">
        <v>32</v>
      </c>
      <c r="K338" s="23"/>
      <c r="L338" s="25" t="s">
        <v>32</v>
      </c>
      <c r="M338" s="25"/>
      <c r="N338" s="25" t="s">
        <v>32</v>
      </c>
      <c r="O338" s="25" t="s">
        <v>106</v>
      </c>
      <c r="P338" s="25"/>
      <c r="Q338" s="25" t="s">
        <v>107</v>
      </c>
      <c r="R338" s="29"/>
    </row>
    <row r="339" s="3" customFormat="1" ht="90" customHeight="1" spans="1:18">
      <c r="A339" s="14"/>
      <c r="B339" s="23"/>
      <c r="C339" s="24"/>
      <c r="D339" s="23"/>
      <c r="E339" s="25" t="s">
        <v>402</v>
      </c>
      <c r="F339" s="26" t="s">
        <v>393</v>
      </c>
      <c r="G339" s="25"/>
      <c r="H339" s="24" t="s">
        <v>230</v>
      </c>
      <c r="I339" s="23"/>
      <c r="J339" s="25"/>
      <c r="K339" s="23" t="s">
        <v>394</v>
      </c>
      <c r="L339" s="25"/>
      <c r="M339" s="25" t="s">
        <v>32</v>
      </c>
      <c r="N339" s="25" t="s">
        <v>32</v>
      </c>
      <c r="O339" s="25" t="s">
        <v>395</v>
      </c>
      <c r="P339" s="25"/>
      <c r="Q339" s="25" t="s">
        <v>107</v>
      </c>
      <c r="R339" s="29"/>
    </row>
    <row r="340" s="3" customFormat="1" ht="78" customHeight="1" spans="1:18">
      <c r="A340" s="14"/>
      <c r="B340" s="23"/>
      <c r="C340" s="24"/>
      <c r="D340" s="23"/>
      <c r="E340" s="25" t="s">
        <v>403</v>
      </c>
      <c r="F340" s="26" t="s">
        <v>397</v>
      </c>
      <c r="G340" s="25"/>
      <c r="H340" s="24"/>
      <c r="I340" s="23"/>
      <c r="J340" s="25"/>
      <c r="K340" s="23"/>
      <c r="L340" s="25"/>
      <c r="M340" s="25"/>
      <c r="N340" s="25"/>
      <c r="O340" s="25"/>
      <c r="P340" s="25"/>
      <c r="Q340" s="25"/>
      <c r="R340" s="29"/>
    </row>
    <row r="341" s="3" customFormat="1" ht="129" customHeight="1" spans="1:18">
      <c r="A341" s="14"/>
      <c r="B341" s="23"/>
      <c r="C341" s="24"/>
      <c r="D341" s="23"/>
      <c r="E341" s="25" t="s">
        <v>432</v>
      </c>
      <c r="F341" s="26" t="s">
        <v>399</v>
      </c>
      <c r="G341" s="25"/>
      <c r="H341" s="25" t="s">
        <v>112</v>
      </c>
      <c r="I341" s="23"/>
      <c r="J341" s="25" t="s">
        <v>32</v>
      </c>
      <c r="K341" s="23"/>
      <c r="L341" s="25" t="s">
        <v>32</v>
      </c>
      <c r="M341" s="25"/>
      <c r="N341" s="25" t="s">
        <v>32</v>
      </c>
      <c r="O341" s="25" t="s">
        <v>106</v>
      </c>
      <c r="P341" s="25"/>
      <c r="Q341" s="25" t="s">
        <v>107</v>
      </c>
      <c r="R341" s="29"/>
    </row>
    <row r="342" s="3" customFormat="1" ht="186" customHeight="1" spans="1:18">
      <c r="A342" s="14">
        <v>158</v>
      </c>
      <c r="B342" s="23" t="s">
        <v>387</v>
      </c>
      <c r="C342" s="24" t="s">
        <v>488</v>
      </c>
      <c r="D342" s="23" t="s">
        <v>100</v>
      </c>
      <c r="E342" s="25" t="s">
        <v>389</v>
      </c>
      <c r="F342" s="26" t="s">
        <v>488</v>
      </c>
      <c r="G342" s="25" t="s">
        <v>489</v>
      </c>
      <c r="H342" s="25" t="s">
        <v>230</v>
      </c>
      <c r="I342" s="23" t="s">
        <v>105</v>
      </c>
      <c r="J342" s="25" t="s">
        <v>32</v>
      </c>
      <c r="K342" s="23"/>
      <c r="L342" s="25" t="s">
        <v>32</v>
      </c>
      <c r="M342" s="25"/>
      <c r="N342" s="25" t="s">
        <v>32</v>
      </c>
      <c r="O342" s="25" t="s">
        <v>106</v>
      </c>
      <c r="P342" s="25"/>
      <c r="Q342" s="25" t="s">
        <v>107</v>
      </c>
      <c r="R342" s="29"/>
    </row>
    <row r="343" s="3" customFormat="1" ht="90" customHeight="1" spans="1:18">
      <c r="A343" s="14"/>
      <c r="B343" s="23"/>
      <c r="C343" s="24"/>
      <c r="D343" s="23"/>
      <c r="E343" s="25" t="s">
        <v>402</v>
      </c>
      <c r="F343" s="26" t="s">
        <v>393</v>
      </c>
      <c r="G343" s="25"/>
      <c r="H343" s="24" t="s">
        <v>230</v>
      </c>
      <c r="I343" s="23"/>
      <c r="J343" s="25"/>
      <c r="K343" s="23" t="s">
        <v>394</v>
      </c>
      <c r="L343" s="25"/>
      <c r="M343" s="25" t="s">
        <v>32</v>
      </c>
      <c r="N343" s="25" t="s">
        <v>32</v>
      </c>
      <c r="O343" s="25" t="s">
        <v>395</v>
      </c>
      <c r="P343" s="25"/>
      <c r="Q343" s="25" t="s">
        <v>107</v>
      </c>
      <c r="R343" s="29"/>
    </row>
    <row r="344" s="3" customFormat="1" ht="92" customHeight="1" spans="1:18">
      <c r="A344" s="14"/>
      <c r="B344" s="23"/>
      <c r="C344" s="24"/>
      <c r="D344" s="23"/>
      <c r="E344" s="25" t="s">
        <v>403</v>
      </c>
      <c r="F344" s="26" t="s">
        <v>397</v>
      </c>
      <c r="G344" s="25"/>
      <c r="H344" s="24"/>
      <c r="I344" s="23"/>
      <c r="J344" s="25"/>
      <c r="K344" s="23"/>
      <c r="L344" s="25"/>
      <c r="M344" s="25"/>
      <c r="N344" s="25"/>
      <c r="O344" s="25"/>
      <c r="P344" s="25"/>
      <c r="Q344" s="25"/>
      <c r="R344" s="29"/>
    </row>
    <row r="345" s="3" customFormat="1" ht="122" customHeight="1" spans="1:18">
      <c r="A345" s="14"/>
      <c r="B345" s="23"/>
      <c r="C345" s="24"/>
      <c r="D345" s="23"/>
      <c r="E345" s="25" t="s">
        <v>432</v>
      </c>
      <c r="F345" s="26" t="s">
        <v>399</v>
      </c>
      <c r="G345" s="25"/>
      <c r="H345" s="25" t="s">
        <v>112</v>
      </c>
      <c r="I345" s="23"/>
      <c r="J345" s="25" t="s">
        <v>32</v>
      </c>
      <c r="K345" s="23"/>
      <c r="L345" s="25" t="s">
        <v>32</v>
      </c>
      <c r="M345" s="25"/>
      <c r="N345" s="25" t="s">
        <v>32</v>
      </c>
      <c r="O345" s="25" t="s">
        <v>106</v>
      </c>
      <c r="P345" s="25"/>
      <c r="Q345" s="25" t="s">
        <v>107</v>
      </c>
      <c r="R345" s="29"/>
    </row>
    <row r="346" s="3" customFormat="1" ht="185" customHeight="1" spans="1:18">
      <c r="A346" s="14">
        <v>159</v>
      </c>
      <c r="B346" s="23" t="s">
        <v>387</v>
      </c>
      <c r="C346" s="24" t="s">
        <v>490</v>
      </c>
      <c r="D346" s="23" t="s">
        <v>100</v>
      </c>
      <c r="E346" s="25" t="s">
        <v>389</v>
      </c>
      <c r="F346" s="26" t="s">
        <v>491</v>
      </c>
      <c r="G346" s="25" t="s">
        <v>492</v>
      </c>
      <c r="H346" s="25" t="s">
        <v>230</v>
      </c>
      <c r="I346" s="23" t="s">
        <v>105</v>
      </c>
      <c r="J346" s="25" t="s">
        <v>32</v>
      </c>
      <c r="K346" s="23"/>
      <c r="L346" s="25" t="s">
        <v>32</v>
      </c>
      <c r="M346" s="25"/>
      <c r="N346" s="25" t="s">
        <v>32</v>
      </c>
      <c r="O346" s="25" t="s">
        <v>106</v>
      </c>
      <c r="P346" s="25"/>
      <c r="Q346" s="25" t="s">
        <v>107</v>
      </c>
      <c r="R346" s="29"/>
    </row>
    <row r="347" s="3" customFormat="1" ht="77" customHeight="1" spans="1:18">
      <c r="A347" s="14"/>
      <c r="B347" s="23"/>
      <c r="C347" s="24"/>
      <c r="D347" s="23"/>
      <c r="E347" s="25" t="s">
        <v>402</v>
      </c>
      <c r="F347" s="26" t="s">
        <v>393</v>
      </c>
      <c r="G347" s="25"/>
      <c r="H347" s="24" t="s">
        <v>230</v>
      </c>
      <c r="I347" s="23"/>
      <c r="J347" s="25"/>
      <c r="K347" s="23" t="s">
        <v>394</v>
      </c>
      <c r="L347" s="25"/>
      <c r="M347" s="25" t="s">
        <v>32</v>
      </c>
      <c r="N347" s="25" t="s">
        <v>32</v>
      </c>
      <c r="O347" s="25" t="s">
        <v>106</v>
      </c>
      <c r="P347" s="25"/>
      <c r="Q347" s="25" t="s">
        <v>107</v>
      </c>
      <c r="R347" s="29"/>
    </row>
    <row r="348" s="3" customFormat="1" ht="76" customHeight="1" spans="1:18">
      <c r="A348" s="14"/>
      <c r="B348" s="23"/>
      <c r="C348" s="24"/>
      <c r="D348" s="23"/>
      <c r="E348" s="25" t="s">
        <v>403</v>
      </c>
      <c r="F348" s="26" t="s">
        <v>397</v>
      </c>
      <c r="G348" s="25"/>
      <c r="H348" s="24"/>
      <c r="I348" s="23"/>
      <c r="J348" s="25"/>
      <c r="K348" s="23"/>
      <c r="L348" s="25"/>
      <c r="M348" s="25"/>
      <c r="N348" s="25"/>
      <c r="O348" s="25"/>
      <c r="P348" s="25"/>
      <c r="Q348" s="25"/>
      <c r="R348" s="29"/>
    </row>
    <row r="349" s="3" customFormat="1" ht="119" customHeight="1" spans="1:18">
      <c r="A349" s="14"/>
      <c r="B349" s="23"/>
      <c r="C349" s="24"/>
      <c r="D349" s="23"/>
      <c r="E349" s="25" t="s">
        <v>404</v>
      </c>
      <c r="F349" s="26" t="s">
        <v>399</v>
      </c>
      <c r="G349" s="25"/>
      <c r="H349" s="25" t="s">
        <v>112</v>
      </c>
      <c r="I349" s="23"/>
      <c r="J349" s="25" t="s">
        <v>32</v>
      </c>
      <c r="K349" s="23"/>
      <c r="L349" s="25" t="s">
        <v>32</v>
      </c>
      <c r="M349" s="25"/>
      <c r="N349" s="25" t="s">
        <v>32</v>
      </c>
      <c r="O349" s="25" t="s">
        <v>106</v>
      </c>
      <c r="P349" s="25"/>
      <c r="Q349" s="25" t="s">
        <v>107</v>
      </c>
      <c r="R349" s="29"/>
    </row>
    <row r="350" s="3" customFormat="1" ht="183" customHeight="1" spans="1:18">
      <c r="A350" s="14">
        <v>160</v>
      </c>
      <c r="B350" s="23" t="s">
        <v>387</v>
      </c>
      <c r="C350" s="24" t="s">
        <v>493</v>
      </c>
      <c r="D350" s="23" t="s">
        <v>100</v>
      </c>
      <c r="E350" s="25" t="s">
        <v>389</v>
      </c>
      <c r="F350" s="26" t="s">
        <v>480</v>
      </c>
      <c r="G350" s="25" t="s">
        <v>481</v>
      </c>
      <c r="H350" s="25" t="s">
        <v>230</v>
      </c>
      <c r="I350" s="23" t="s">
        <v>105</v>
      </c>
      <c r="J350" s="25" t="s">
        <v>32</v>
      </c>
      <c r="K350" s="23"/>
      <c r="L350" s="25" t="s">
        <v>32</v>
      </c>
      <c r="M350" s="25"/>
      <c r="N350" s="25" t="s">
        <v>32</v>
      </c>
      <c r="O350" s="25" t="s">
        <v>106</v>
      </c>
      <c r="P350" s="25"/>
      <c r="Q350" s="25" t="s">
        <v>107</v>
      </c>
      <c r="R350" s="29"/>
    </row>
    <row r="351" s="3" customFormat="1" ht="80" customHeight="1" spans="1:18">
      <c r="A351" s="14"/>
      <c r="B351" s="23"/>
      <c r="C351" s="24"/>
      <c r="D351" s="23"/>
      <c r="E351" s="25" t="s">
        <v>402</v>
      </c>
      <c r="F351" s="26" t="s">
        <v>393</v>
      </c>
      <c r="G351" s="25"/>
      <c r="H351" s="24" t="s">
        <v>230</v>
      </c>
      <c r="I351" s="23"/>
      <c r="J351" s="25"/>
      <c r="K351" s="23" t="s">
        <v>394</v>
      </c>
      <c r="L351" s="25"/>
      <c r="M351" s="25" t="s">
        <v>32</v>
      </c>
      <c r="N351" s="25" t="s">
        <v>32</v>
      </c>
      <c r="O351" s="25" t="s">
        <v>395</v>
      </c>
      <c r="P351" s="25"/>
      <c r="Q351" s="25" t="s">
        <v>107</v>
      </c>
      <c r="R351" s="29"/>
    </row>
    <row r="352" s="3" customFormat="1" ht="79" customHeight="1" spans="1:18">
      <c r="A352" s="14"/>
      <c r="B352" s="23"/>
      <c r="C352" s="24"/>
      <c r="D352" s="23"/>
      <c r="E352" s="25" t="s">
        <v>403</v>
      </c>
      <c r="F352" s="26" t="s">
        <v>397</v>
      </c>
      <c r="G352" s="25"/>
      <c r="H352" s="24"/>
      <c r="I352" s="23"/>
      <c r="J352" s="25"/>
      <c r="K352" s="23"/>
      <c r="L352" s="25"/>
      <c r="M352" s="25"/>
      <c r="N352" s="25"/>
      <c r="O352" s="25"/>
      <c r="P352" s="25"/>
      <c r="Q352" s="25"/>
      <c r="R352" s="29"/>
    </row>
    <row r="353" s="3" customFormat="1" ht="125" customHeight="1" spans="1:18">
      <c r="A353" s="14"/>
      <c r="B353" s="23"/>
      <c r="C353" s="24"/>
      <c r="D353" s="23"/>
      <c r="E353" s="25" t="s">
        <v>432</v>
      </c>
      <c r="F353" s="26" t="s">
        <v>399</v>
      </c>
      <c r="G353" s="25"/>
      <c r="H353" s="25" t="s">
        <v>112</v>
      </c>
      <c r="I353" s="23"/>
      <c r="J353" s="25" t="s">
        <v>32</v>
      </c>
      <c r="K353" s="23"/>
      <c r="L353" s="25" t="s">
        <v>32</v>
      </c>
      <c r="M353" s="25"/>
      <c r="N353" s="25" t="s">
        <v>32</v>
      </c>
      <c r="O353" s="25" t="s">
        <v>106</v>
      </c>
      <c r="P353" s="25"/>
      <c r="Q353" s="25" t="s">
        <v>107</v>
      </c>
      <c r="R353" s="29"/>
    </row>
    <row r="354" s="3" customFormat="1" ht="175" customHeight="1" spans="1:18">
      <c r="A354" s="14">
        <v>161</v>
      </c>
      <c r="B354" s="23" t="s">
        <v>387</v>
      </c>
      <c r="C354" s="24" t="s">
        <v>494</v>
      </c>
      <c r="D354" s="23" t="s">
        <v>100</v>
      </c>
      <c r="E354" s="25" t="s">
        <v>389</v>
      </c>
      <c r="F354" s="26" t="s">
        <v>495</v>
      </c>
      <c r="G354" s="25" t="s">
        <v>496</v>
      </c>
      <c r="H354" s="25" t="s">
        <v>230</v>
      </c>
      <c r="I354" s="23" t="s">
        <v>105</v>
      </c>
      <c r="J354" s="25" t="s">
        <v>32</v>
      </c>
      <c r="K354" s="23"/>
      <c r="L354" s="25" t="s">
        <v>32</v>
      </c>
      <c r="M354" s="25"/>
      <c r="N354" s="25" t="s">
        <v>32</v>
      </c>
      <c r="O354" s="25" t="s">
        <v>106</v>
      </c>
      <c r="P354" s="25"/>
      <c r="Q354" s="25" t="s">
        <v>107</v>
      </c>
      <c r="R354" s="29"/>
    </row>
    <row r="355" s="3" customFormat="1" ht="79" customHeight="1" spans="1:18">
      <c r="A355" s="14"/>
      <c r="B355" s="23"/>
      <c r="C355" s="24"/>
      <c r="D355" s="23"/>
      <c r="E355" s="25" t="s">
        <v>402</v>
      </c>
      <c r="F355" s="26" t="s">
        <v>393</v>
      </c>
      <c r="G355" s="25"/>
      <c r="H355" s="24" t="s">
        <v>230</v>
      </c>
      <c r="I355" s="23"/>
      <c r="J355" s="25"/>
      <c r="K355" s="23" t="s">
        <v>394</v>
      </c>
      <c r="L355" s="25"/>
      <c r="M355" s="25" t="s">
        <v>32</v>
      </c>
      <c r="N355" s="25" t="s">
        <v>32</v>
      </c>
      <c r="O355" s="25" t="s">
        <v>395</v>
      </c>
      <c r="P355" s="25"/>
      <c r="Q355" s="25" t="s">
        <v>107</v>
      </c>
      <c r="R355" s="29"/>
    </row>
    <row r="356" s="3" customFormat="1" ht="89" customHeight="1" spans="1:18">
      <c r="A356" s="14"/>
      <c r="B356" s="23"/>
      <c r="C356" s="24"/>
      <c r="D356" s="23"/>
      <c r="E356" s="25" t="s">
        <v>403</v>
      </c>
      <c r="F356" s="26" t="s">
        <v>397</v>
      </c>
      <c r="G356" s="25"/>
      <c r="H356" s="24"/>
      <c r="I356" s="23"/>
      <c r="J356" s="25"/>
      <c r="K356" s="23"/>
      <c r="L356" s="25"/>
      <c r="M356" s="25"/>
      <c r="N356" s="25"/>
      <c r="O356" s="25"/>
      <c r="P356" s="25"/>
      <c r="Q356" s="25"/>
      <c r="R356" s="29"/>
    </row>
    <row r="357" s="3" customFormat="1" ht="124" customHeight="1" spans="1:18">
      <c r="A357" s="14"/>
      <c r="B357" s="23"/>
      <c r="C357" s="24"/>
      <c r="D357" s="23"/>
      <c r="E357" s="25" t="s">
        <v>432</v>
      </c>
      <c r="F357" s="26" t="s">
        <v>399</v>
      </c>
      <c r="G357" s="25"/>
      <c r="H357" s="25" t="s">
        <v>112</v>
      </c>
      <c r="I357" s="23"/>
      <c r="J357" s="25" t="s">
        <v>32</v>
      </c>
      <c r="K357" s="23"/>
      <c r="L357" s="25" t="s">
        <v>32</v>
      </c>
      <c r="M357" s="25"/>
      <c r="N357" s="25" t="s">
        <v>32</v>
      </c>
      <c r="O357" s="25" t="s">
        <v>106</v>
      </c>
      <c r="P357" s="25"/>
      <c r="Q357" s="25" t="s">
        <v>107</v>
      </c>
      <c r="R357" s="29"/>
    </row>
    <row r="358" s="3" customFormat="1" ht="171" customHeight="1" spans="1:18">
      <c r="A358" s="14">
        <v>162</v>
      </c>
      <c r="B358" s="23" t="s">
        <v>387</v>
      </c>
      <c r="C358" s="24" t="s">
        <v>497</v>
      </c>
      <c r="D358" s="23" t="s">
        <v>100</v>
      </c>
      <c r="E358" s="25" t="s">
        <v>389</v>
      </c>
      <c r="F358" s="26" t="s">
        <v>497</v>
      </c>
      <c r="G358" s="25" t="s">
        <v>498</v>
      </c>
      <c r="H358" s="25" t="s">
        <v>230</v>
      </c>
      <c r="I358" s="23" t="s">
        <v>105</v>
      </c>
      <c r="J358" s="25" t="s">
        <v>32</v>
      </c>
      <c r="K358" s="23"/>
      <c r="L358" s="25" t="s">
        <v>32</v>
      </c>
      <c r="M358" s="25"/>
      <c r="N358" s="25" t="s">
        <v>32</v>
      </c>
      <c r="O358" s="25" t="s">
        <v>106</v>
      </c>
      <c r="P358" s="25"/>
      <c r="Q358" s="25" t="s">
        <v>107</v>
      </c>
      <c r="R358" s="29"/>
    </row>
    <row r="359" s="3" customFormat="1" ht="74" customHeight="1" spans="1:18">
      <c r="A359" s="14"/>
      <c r="B359" s="23"/>
      <c r="C359" s="24"/>
      <c r="D359" s="23"/>
      <c r="E359" s="25" t="s">
        <v>402</v>
      </c>
      <c r="F359" s="26" t="s">
        <v>393</v>
      </c>
      <c r="G359" s="25"/>
      <c r="H359" s="24" t="s">
        <v>230</v>
      </c>
      <c r="I359" s="23"/>
      <c r="J359" s="25"/>
      <c r="K359" s="23" t="s">
        <v>394</v>
      </c>
      <c r="L359" s="25"/>
      <c r="M359" s="25" t="s">
        <v>32</v>
      </c>
      <c r="N359" s="25" t="s">
        <v>32</v>
      </c>
      <c r="O359" s="25" t="s">
        <v>106</v>
      </c>
      <c r="P359" s="25"/>
      <c r="Q359" s="25" t="s">
        <v>107</v>
      </c>
      <c r="R359" s="29"/>
    </row>
    <row r="360" s="3" customFormat="1" ht="84" customHeight="1" spans="1:18">
      <c r="A360" s="14"/>
      <c r="B360" s="23"/>
      <c r="C360" s="24"/>
      <c r="D360" s="23"/>
      <c r="E360" s="25" t="s">
        <v>403</v>
      </c>
      <c r="F360" s="26" t="s">
        <v>397</v>
      </c>
      <c r="G360" s="25"/>
      <c r="H360" s="24"/>
      <c r="I360" s="23"/>
      <c r="J360" s="25"/>
      <c r="K360" s="23"/>
      <c r="L360" s="25"/>
      <c r="M360" s="25"/>
      <c r="N360" s="25"/>
      <c r="O360" s="25"/>
      <c r="P360" s="25"/>
      <c r="Q360" s="25"/>
      <c r="R360" s="29"/>
    </row>
    <row r="361" s="3" customFormat="1" ht="140" customHeight="1" spans="1:18">
      <c r="A361" s="14"/>
      <c r="B361" s="23"/>
      <c r="C361" s="24"/>
      <c r="D361" s="23"/>
      <c r="E361" s="25" t="s">
        <v>432</v>
      </c>
      <c r="F361" s="26" t="s">
        <v>399</v>
      </c>
      <c r="G361" s="25"/>
      <c r="H361" s="25" t="s">
        <v>112</v>
      </c>
      <c r="I361" s="23"/>
      <c r="J361" s="25" t="s">
        <v>32</v>
      </c>
      <c r="K361" s="23"/>
      <c r="L361" s="25" t="s">
        <v>32</v>
      </c>
      <c r="M361" s="25"/>
      <c r="N361" s="25" t="s">
        <v>32</v>
      </c>
      <c r="O361" s="25" t="s">
        <v>106</v>
      </c>
      <c r="P361" s="25"/>
      <c r="Q361" s="25" t="s">
        <v>107</v>
      </c>
      <c r="R361" s="29"/>
    </row>
    <row r="362" s="3" customFormat="1" ht="177" customHeight="1" spans="1:18">
      <c r="A362" s="14">
        <v>163</v>
      </c>
      <c r="B362" s="23" t="s">
        <v>387</v>
      </c>
      <c r="C362" s="24" t="s">
        <v>499</v>
      </c>
      <c r="D362" s="23" t="s">
        <v>100</v>
      </c>
      <c r="E362" s="25" t="s">
        <v>389</v>
      </c>
      <c r="F362" s="26" t="s">
        <v>500</v>
      </c>
      <c r="G362" s="25" t="s">
        <v>501</v>
      </c>
      <c r="H362" s="25" t="s">
        <v>230</v>
      </c>
      <c r="I362" s="23" t="s">
        <v>105</v>
      </c>
      <c r="J362" s="25" t="s">
        <v>32</v>
      </c>
      <c r="K362" s="23"/>
      <c r="L362" s="25" t="s">
        <v>32</v>
      </c>
      <c r="M362" s="25"/>
      <c r="N362" s="25" t="s">
        <v>32</v>
      </c>
      <c r="O362" s="25" t="s">
        <v>106</v>
      </c>
      <c r="P362" s="25"/>
      <c r="Q362" s="25" t="s">
        <v>107</v>
      </c>
      <c r="R362" s="29"/>
    </row>
    <row r="363" s="3" customFormat="1" ht="82" customHeight="1" spans="1:18">
      <c r="A363" s="14"/>
      <c r="B363" s="23"/>
      <c r="C363" s="24"/>
      <c r="D363" s="23"/>
      <c r="E363" s="25" t="s">
        <v>402</v>
      </c>
      <c r="F363" s="26" t="s">
        <v>393</v>
      </c>
      <c r="G363" s="25"/>
      <c r="H363" s="24" t="s">
        <v>230</v>
      </c>
      <c r="I363" s="23"/>
      <c r="J363" s="25"/>
      <c r="K363" s="23" t="s">
        <v>394</v>
      </c>
      <c r="L363" s="25"/>
      <c r="M363" s="25" t="s">
        <v>32</v>
      </c>
      <c r="N363" s="25" t="s">
        <v>32</v>
      </c>
      <c r="O363" s="25" t="s">
        <v>106</v>
      </c>
      <c r="P363" s="25"/>
      <c r="Q363" s="25" t="s">
        <v>107</v>
      </c>
      <c r="R363" s="29"/>
    </row>
    <row r="364" s="3" customFormat="1" ht="76" customHeight="1" spans="1:18">
      <c r="A364" s="14"/>
      <c r="B364" s="23"/>
      <c r="C364" s="24"/>
      <c r="D364" s="23"/>
      <c r="E364" s="25" t="s">
        <v>403</v>
      </c>
      <c r="F364" s="26" t="s">
        <v>397</v>
      </c>
      <c r="G364" s="25"/>
      <c r="H364" s="24"/>
      <c r="I364" s="23"/>
      <c r="J364" s="25"/>
      <c r="K364" s="23"/>
      <c r="L364" s="25"/>
      <c r="M364" s="25"/>
      <c r="N364" s="25"/>
      <c r="O364" s="25"/>
      <c r="P364" s="25"/>
      <c r="Q364" s="25"/>
      <c r="R364" s="29"/>
    </row>
    <row r="365" s="3" customFormat="1" ht="133" customHeight="1" spans="1:18">
      <c r="A365" s="14"/>
      <c r="B365" s="23"/>
      <c r="C365" s="24"/>
      <c r="D365" s="23"/>
      <c r="E365" s="25" t="s">
        <v>432</v>
      </c>
      <c r="F365" s="26" t="s">
        <v>399</v>
      </c>
      <c r="G365" s="25"/>
      <c r="H365" s="25" t="s">
        <v>112</v>
      </c>
      <c r="I365" s="23"/>
      <c r="J365" s="25" t="s">
        <v>32</v>
      </c>
      <c r="K365" s="23"/>
      <c r="L365" s="25" t="s">
        <v>32</v>
      </c>
      <c r="M365" s="25"/>
      <c r="N365" s="25" t="s">
        <v>32</v>
      </c>
      <c r="O365" s="25" t="s">
        <v>106</v>
      </c>
      <c r="P365" s="25"/>
      <c r="Q365" s="25" t="s">
        <v>107</v>
      </c>
      <c r="R365" s="29"/>
    </row>
    <row r="366" s="3" customFormat="1" ht="170" customHeight="1" spans="1:18">
      <c r="A366" s="14">
        <v>164</v>
      </c>
      <c r="B366" s="23" t="s">
        <v>387</v>
      </c>
      <c r="C366" s="24" t="s">
        <v>502</v>
      </c>
      <c r="D366" s="23" t="s">
        <v>100</v>
      </c>
      <c r="E366" s="25" t="s">
        <v>389</v>
      </c>
      <c r="F366" s="26" t="s">
        <v>503</v>
      </c>
      <c r="G366" s="25" t="s">
        <v>445</v>
      </c>
      <c r="H366" s="25" t="s">
        <v>230</v>
      </c>
      <c r="I366" s="23" t="s">
        <v>105</v>
      </c>
      <c r="J366" s="25" t="s">
        <v>32</v>
      </c>
      <c r="K366" s="23"/>
      <c r="L366" s="25" t="s">
        <v>32</v>
      </c>
      <c r="M366" s="25"/>
      <c r="N366" s="25" t="s">
        <v>32</v>
      </c>
      <c r="O366" s="25" t="s">
        <v>106</v>
      </c>
      <c r="P366" s="25"/>
      <c r="Q366" s="25" t="s">
        <v>107</v>
      </c>
      <c r="R366" s="29"/>
    </row>
    <row r="367" s="3" customFormat="1" ht="49" customHeight="1" spans="1:18">
      <c r="A367" s="14"/>
      <c r="B367" s="23"/>
      <c r="C367" s="24"/>
      <c r="D367" s="23"/>
      <c r="E367" s="25" t="s">
        <v>402</v>
      </c>
      <c r="F367" s="26" t="s">
        <v>393</v>
      </c>
      <c r="G367" s="25"/>
      <c r="H367" s="24" t="s">
        <v>230</v>
      </c>
      <c r="I367" s="23"/>
      <c r="J367" s="25"/>
      <c r="K367" s="23" t="s">
        <v>394</v>
      </c>
      <c r="L367" s="25"/>
      <c r="M367" s="25" t="s">
        <v>32</v>
      </c>
      <c r="N367" s="25" t="s">
        <v>32</v>
      </c>
      <c r="O367" s="25" t="s">
        <v>395</v>
      </c>
      <c r="P367" s="25"/>
      <c r="Q367" s="25" t="s">
        <v>107</v>
      </c>
      <c r="R367" s="29"/>
    </row>
    <row r="368" s="3" customFormat="1" ht="83" customHeight="1" spans="1:18">
      <c r="A368" s="14"/>
      <c r="B368" s="23"/>
      <c r="C368" s="24"/>
      <c r="D368" s="23"/>
      <c r="E368" s="25" t="s">
        <v>403</v>
      </c>
      <c r="F368" s="26" t="s">
        <v>397</v>
      </c>
      <c r="G368" s="25"/>
      <c r="H368" s="24"/>
      <c r="I368" s="23"/>
      <c r="J368" s="25"/>
      <c r="K368" s="23"/>
      <c r="L368" s="25"/>
      <c r="M368" s="25"/>
      <c r="N368" s="25"/>
      <c r="O368" s="25"/>
      <c r="P368" s="25"/>
      <c r="Q368" s="25"/>
      <c r="R368" s="29"/>
    </row>
    <row r="369" s="3" customFormat="1" ht="110" customHeight="1" spans="1:18">
      <c r="A369" s="14"/>
      <c r="B369" s="23"/>
      <c r="C369" s="24"/>
      <c r="D369" s="23"/>
      <c r="E369" s="25" t="s">
        <v>429</v>
      </c>
      <c r="F369" s="26" t="s">
        <v>399</v>
      </c>
      <c r="G369" s="25"/>
      <c r="H369" s="25" t="s">
        <v>112</v>
      </c>
      <c r="I369" s="23"/>
      <c r="J369" s="25" t="s">
        <v>32</v>
      </c>
      <c r="K369" s="23"/>
      <c r="L369" s="25" t="s">
        <v>32</v>
      </c>
      <c r="M369" s="25"/>
      <c r="N369" s="25" t="s">
        <v>32</v>
      </c>
      <c r="O369" s="25" t="s">
        <v>106</v>
      </c>
      <c r="P369" s="25"/>
      <c r="Q369" s="25" t="s">
        <v>107</v>
      </c>
      <c r="R369" s="29"/>
    </row>
    <row r="370" s="3" customFormat="1" ht="167" customHeight="1" spans="1:18">
      <c r="A370" s="14">
        <v>165</v>
      </c>
      <c r="B370" s="23" t="s">
        <v>387</v>
      </c>
      <c r="C370" s="24" t="s">
        <v>504</v>
      </c>
      <c r="D370" s="23" t="s">
        <v>100</v>
      </c>
      <c r="E370" s="25" t="s">
        <v>389</v>
      </c>
      <c r="F370" s="26" t="s">
        <v>505</v>
      </c>
      <c r="G370" s="25" t="s">
        <v>506</v>
      </c>
      <c r="H370" s="25" t="s">
        <v>230</v>
      </c>
      <c r="I370" s="23" t="s">
        <v>105</v>
      </c>
      <c r="J370" s="25" t="s">
        <v>32</v>
      </c>
      <c r="K370" s="23"/>
      <c r="L370" s="25" t="s">
        <v>32</v>
      </c>
      <c r="M370" s="25"/>
      <c r="N370" s="25" t="s">
        <v>32</v>
      </c>
      <c r="O370" s="25" t="s">
        <v>106</v>
      </c>
      <c r="P370" s="25"/>
      <c r="Q370" s="25" t="s">
        <v>107</v>
      </c>
      <c r="R370" s="29"/>
    </row>
    <row r="371" s="3" customFormat="1" ht="49" customHeight="1" spans="1:18">
      <c r="A371" s="14"/>
      <c r="B371" s="23"/>
      <c r="C371" s="24"/>
      <c r="D371" s="23"/>
      <c r="E371" s="25" t="s">
        <v>402</v>
      </c>
      <c r="F371" s="26" t="s">
        <v>393</v>
      </c>
      <c r="G371" s="25"/>
      <c r="H371" s="24" t="s">
        <v>230</v>
      </c>
      <c r="I371" s="23"/>
      <c r="J371" s="25"/>
      <c r="K371" s="23" t="s">
        <v>394</v>
      </c>
      <c r="L371" s="25"/>
      <c r="M371" s="25" t="s">
        <v>32</v>
      </c>
      <c r="N371" s="25" t="s">
        <v>32</v>
      </c>
      <c r="O371" s="25" t="s">
        <v>395</v>
      </c>
      <c r="P371" s="25"/>
      <c r="Q371" s="25" t="s">
        <v>107</v>
      </c>
      <c r="R371" s="29"/>
    </row>
    <row r="372" s="3" customFormat="1" ht="81" customHeight="1" spans="1:18">
      <c r="A372" s="14"/>
      <c r="B372" s="23"/>
      <c r="C372" s="24"/>
      <c r="D372" s="23"/>
      <c r="E372" s="25" t="s">
        <v>403</v>
      </c>
      <c r="F372" s="26" t="s">
        <v>397</v>
      </c>
      <c r="G372" s="25"/>
      <c r="H372" s="24"/>
      <c r="I372" s="23"/>
      <c r="J372" s="25"/>
      <c r="K372" s="23"/>
      <c r="L372" s="25"/>
      <c r="M372" s="25"/>
      <c r="N372" s="25"/>
      <c r="O372" s="25"/>
      <c r="P372" s="25"/>
      <c r="Q372" s="25"/>
      <c r="R372" s="29"/>
    </row>
    <row r="373" s="3" customFormat="1" ht="122" customHeight="1" spans="1:18">
      <c r="A373" s="14"/>
      <c r="B373" s="23"/>
      <c r="C373" s="24"/>
      <c r="D373" s="23"/>
      <c r="E373" s="25" t="s">
        <v>429</v>
      </c>
      <c r="F373" s="26" t="s">
        <v>399</v>
      </c>
      <c r="G373" s="25"/>
      <c r="H373" s="25" t="s">
        <v>112</v>
      </c>
      <c r="I373" s="23"/>
      <c r="J373" s="25" t="s">
        <v>32</v>
      </c>
      <c r="K373" s="23"/>
      <c r="L373" s="25" t="s">
        <v>32</v>
      </c>
      <c r="M373" s="25"/>
      <c r="N373" s="25" t="s">
        <v>32</v>
      </c>
      <c r="O373" s="25" t="s">
        <v>106</v>
      </c>
      <c r="P373" s="25"/>
      <c r="Q373" s="25" t="s">
        <v>107</v>
      </c>
      <c r="R373" s="29"/>
    </row>
    <row r="374" s="3" customFormat="1" ht="147" customHeight="1" spans="1:18">
      <c r="A374" s="14">
        <v>166</v>
      </c>
      <c r="B374" s="23" t="s">
        <v>387</v>
      </c>
      <c r="C374" s="24" t="s">
        <v>507</v>
      </c>
      <c r="D374" s="23" t="s">
        <v>100</v>
      </c>
      <c r="E374" s="25" t="s">
        <v>389</v>
      </c>
      <c r="F374" s="26" t="s">
        <v>508</v>
      </c>
      <c r="G374" s="25" t="s">
        <v>506</v>
      </c>
      <c r="H374" s="25" t="s">
        <v>230</v>
      </c>
      <c r="I374" s="23" t="s">
        <v>105</v>
      </c>
      <c r="J374" s="25" t="s">
        <v>32</v>
      </c>
      <c r="K374" s="23"/>
      <c r="L374" s="25" t="s">
        <v>32</v>
      </c>
      <c r="M374" s="25"/>
      <c r="N374" s="25" t="s">
        <v>32</v>
      </c>
      <c r="O374" s="25" t="s">
        <v>106</v>
      </c>
      <c r="P374" s="25"/>
      <c r="Q374" s="25" t="s">
        <v>107</v>
      </c>
      <c r="R374" s="29"/>
    </row>
    <row r="375" s="3" customFormat="1" ht="49" customHeight="1" spans="1:18">
      <c r="A375" s="14"/>
      <c r="B375" s="23"/>
      <c r="C375" s="24"/>
      <c r="D375" s="23"/>
      <c r="E375" s="25" t="s">
        <v>402</v>
      </c>
      <c r="F375" s="26" t="s">
        <v>393</v>
      </c>
      <c r="G375" s="25"/>
      <c r="H375" s="24" t="s">
        <v>230</v>
      </c>
      <c r="I375" s="23"/>
      <c r="J375" s="25"/>
      <c r="K375" s="23" t="s">
        <v>394</v>
      </c>
      <c r="L375" s="25"/>
      <c r="M375" s="25" t="s">
        <v>32</v>
      </c>
      <c r="N375" s="25" t="s">
        <v>32</v>
      </c>
      <c r="O375" s="25" t="s">
        <v>395</v>
      </c>
      <c r="P375" s="25"/>
      <c r="Q375" s="25" t="s">
        <v>107</v>
      </c>
      <c r="R375" s="29"/>
    </row>
    <row r="376" s="3" customFormat="1" ht="81" customHeight="1" spans="1:18">
      <c r="A376" s="14"/>
      <c r="B376" s="23"/>
      <c r="C376" s="24"/>
      <c r="D376" s="23"/>
      <c r="E376" s="25" t="s">
        <v>403</v>
      </c>
      <c r="F376" s="26" t="s">
        <v>397</v>
      </c>
      <c r="G376" s="25"/>
      <c r="H376" s="24"/>
      <c r="I376" s="23"/>
      <c r="J376" s="25"/>
      <c r="K376" s="23"/>
      <c r="L376" s="25"/>
      <c r="M376" s="25"/>
      <c r="N376" s="25"/>
      <c r="O376" s="25"/>
      <c r="P376" s="25"/>
      <c r="Q376" s="25"/>
      <c r="R376" s="29"/>
    </row>
    <row r="377" s="3" customFormat="1" ht="118" customHeight="1" spans="1:18">
      <c r="A377" s="14"/>
      <c r="B377" s="23"/>
      <c r="C377" s="24"/>
      <c r="D377" s="23"/>
      <c r="E377" s="25" t="s">
        <v>429</v>
      </c>
      <c r="F377" s="26" t="s">
        <v>399</v>
      </c>
      <c r="G377" s="25"/>
      <c r="H377" s="25" t="s">
        <v>112</v>
      </c>
      <c r="I377" s="23"/>
      <c r="J377" s="25" t="s">
        <v>32</v>
      </c>
      <c r="K377" s="23"/>
      <c r="L377" s="25" t="s">
        <v>32</v>
      </c>
      <c r="M377" s="25"/>
      <c r="N377" s="25" t="s">
        <v>32</v>
      </c>
      <c r="O377" s="25" t="s">
        <v>106</v>
      </c>
      <c r="P377" s="25"/>
      <c r="Q377" s="25" t="s">
        <v>107</v>
      </c>
      <c r="R377" s="29"/>
    </row>
    <row r="378" s="3" customFormat="1" ht="164" customHeight="1" spans="1:18">
      <c r="A378" s="14">
        <v>167</v>
      </c>
      <c r="B378" s="23" t="s">
        <v>387</v>
      </c>
      <c r="C378" s="24" t="s">
        <v>509</v>
      </c>
      <c r="D378" s="23" t="s">
        <v>100</v>
      </c>
      <c r="E378" s="25" t="s">
        <v>389</v>
      </c>
      <c r="F378" s="26" t="s">
        <v>510</v>
      </c>
      <c r="G378" s="25" t="s">
        <v>511</v>
      </c>
      <c r="H378" s="25" t="s">
        <v>230</v>
      </c>
      <c r="I378" s="23" t="s">
        <v>105</v>
      </c>
      <c r="J378" s="25" t="s">
        <v>32</v>
      </c>
      <c r="K378" s="23"/>
      <c r="L378" s="25" t="s">
        <v>32</v>
      </c>
      <c r="M378" s="25"/>
      <c r="N378" s="25" t="s">
        <v>32</v>
      </c>
      <c r="O378" s="25" t="s">
        <v>106</v>
      </c>
      <c r="P378" s="25"/>
      <c r="Q378" s="25" t="s">
        <v>107</v>
      </c>
      <c r="R378" s="29"/>
    </row>
    <row r="379" s="3" customFormat="1" ht="68" customHeight="1" spans="1:18">
      <c r="A379" s="14"/>
      <c r="B379" s="23"/>
      <c r="C379" s="24"/>
      <c r="D379" s="23"/>
      <c r="E379" s="25" t="s">
        <v>402</v>
      </c>
      <c r="F379" s="26" t="s">
        <v>393</v>
      </c>
      <c r="G379" s="25"/>
      <c r="H379" s="24" t="s">
        <v>230</v>
      </c>
      <c r="I379" s="23"/>
      <c r="J379" s="25"/>
      <c r="K379" s="23" t="s">
        <v>394</v>
      </c>
      <c r="L379" s="25"/>
      <c r="M379" s="25" t="s">
        <v>32</v>
      </c>
      <c r="N379" s="25" t="s">
        <v>32</v>
      </c>
      <c r="O379" s="25" t="s">
        <v>395</v>
      </c>
      <c r="P379" s="25"/>
      <c r="Q379" s="25" t="s">
        <v>107</v>
      </c>
      <c r="R379" s="29"/>
    </row>
    <row r="380" s="3" customFormat="1" ht="79" customHeight="1" spans="1:18">
      <c r="A380" s="14"/>
      <c r="B380" s="23"/>
      <c r="C380" s="24"/>
      <c r="D380" s="23"/>
      <c r="E380" s="25" t="s">
        <v>403</v>
      </c>
      <c r="F380" s="26" t="s">
        <v>397</v>
      </c>
      <c r="G380" s="25"/>
      <c r="H380" s="24"/>
      <c r="I380" s="23"/>
      <c r="J380" s="25"/>
      <c r="K380" s="23"/>
      <c r="L380" s="25"/>
      <c r="M380" s="25"/>
      <c r="N380" s="25"/>
      <c r="O380" s="25"/>
      <c r="P380" s="25"/>
      <c r="Q380" s="25"/>
      <c r="R380" s="29"/>
    </row>
    <row r="381" s="3" customFormat="1" ht="115" customHeight="1" spans="1:18">
      <c r="A381" s="14"/>
      <c r="B381" s="23"/>
      <c r="C381" s="24"/>
      <c r="D381" s="23"/>
      <c r="E381" s="25" t="s">
        <v>404</v>
      </c>
      <c r="F381" s="26" t="s">
        <v>399</v>
      </c>
      <c r="G381" s="25"/>
      <c r="H381" s="25" t="s">
        <v>112</v>
      </c>
      <c r="I381" s="23"/>
      <c r="J381" s="25" t="s">
        <v>32</v>
      </c>
      <c r="K381" s="23"/>
      <c r="L381" s="25" t="s">
        <v>32</v>
      </c>
      <c r="M381" s="25"/>
      <c r="N381" s="25" t="s">
        <v>32</v>
      </c>
      <c r="O381" s="25" t="s">
        <v>106</v>
      </c>
      <c r="P381" s="25"/>
      <c r="Q381" s="25" t="s">
        <v>107</v>
      </c>
      <c r="R381" s="29"/>
    </row>
    <row r="382" s="3" customFormat="1" ht="163" customHeight="1" spans="1:18">
      <c r="A382" s="14">
        <v>168</v>
      </c>
      <c r="B382" s="23" t="s">
        <v>387</v>
      </c>
      <c r="C382" s="24" t="s">
        <v>512</v>
      </c>
      <c r="D382" s="23" t="s">
        <v>100</v>
      </c>
      <c r="E382" s="25" t="s">
        <v>389</v>
      </c>
      <c r="F382" s="26" t="s">
        <v>512</v>
      </c>
      <c r="G382" s="25" t="s">
        <v>513</v>
      </c>
      <c r="H382" s="25" t="s">
        <v>230</v>
      </c>
      <c r="I382" s="23" t="s">
        <v>105</v>
      </c>
      <c r="J382" s="25" t="s">
        <v>32</v>
      </c>
      <c r="K382" s="23"/>
      <c r="L382" s="25" t="s">
        <v>32</v>
      </c>
      <c r="M382" s="25"/>
      <c r="N382" s="25" t="s">
        <v>32</v>
      </c>
      <c r="O382" s="25" t="s">
        <v>106</v>
      </c>
      <c r="P382" s="25"/>
      <c r="Q382" s="25" t="s">
        <v>107</v>
      </c>
      <c r="R382" s="29"/>
    </row>
    <row r="383" s="3" customFormat="1" ht="75" customHeight="1" spans="1:18">
      <c r="A383" s="14"/>
      <c r="B383" s="23"/>
      <c r="C383" s="24"/>
      <c r="D383" s="23"/>
      <c r="E383" s="25" t="s">
        <v>402</v>
      </c>
      <c r="F383" s="26" t="s">
        <v>393</v>
      </c>
      <c r="G383" s="25"/>
      <c r="H383" s="24" t="s">
        <v>230</v>
      </c>
      <c r="I383" s="23"/>
      <c r="J383" s="25"/>
      <c r="K383" s="23" t="s">
        <v>394</v>
      </c>
      <c r="L383" s="25"/>
      <c r="M383" s="25" t="s">
        <v>32</v>
      </c>
      <c r="N383" s="25" t="s">
        <v>32</v>
      </c>
      <c r="O383" s="25" t="s">
        <v>106</v>
      </c>
      <c r="P383" s="25"/>
      <c r="Q383" s="25" t="s">
        <v>107</v>
      </c>
      <c r="R383" s="29"/>
    </row>
    <row r="384" s="3" customFormat="1" ht="85" customHeight="1" spans="1:18">
      <c r="A384" s="14"/>
      <c r="B384" s="23"/>
      <c r="C384" s="24"/>
      <c r="D384" s="23"/>
      <c r="E384" s="25" t="s">
        <v>403</v>
      </c>
      <c r="F384" s="26" t="s">
        <v>397</v>
      </c>
      <c r="G384" s="25"/>
      <c r="H384" s="24"/>
      <c r="I384" s="23"/>
      <c r="J384" s="25"/>
      <c r="K384" s="23"/>
      <c r="L384" s="25"/>
      <c r="M384" s="25"/>
      <c r="N384" s="25"/>
      <c r="O384" s="25"/>
      <c r="P384" s="25"/>
      <c r="Q384" s="25"/>
      <c r="R384" s="29"/>
    </row>
    <row r="385" s="3" customFormat="1" ht="125" customHeight="1" spans="1:18">
      <c r="A385" s="14"/>
      <c r="B385" s="23"/>
      <c r="C385" s="24"/>
      <c r="D385" s="23"/>
      <c r="E385" s="25" t="s">
        <v>432</v>
      </c>
      <c r="F385" s="26" t="s">
        <v>399</v>
      </c>
      <c r="G385" s="25"/>
      <c r="H385" s="25" t="s">
        <v>112</v>
      </c>
      <c r="I385" s="23"/>
      <c r="J385" s="25" t="s">
        <v>32</v>
      </c>
      <c r="K385" s="23"/>
      <c r="L385" s="25" t="s">
        <v>32</v>
      </c>
      <c r="M385" s="25"/>
      <c r="N385" s="25" t="s">
        <v>32</v>
      </c>
      <c r="O385" s="25" t="s">
        <v>106</v>
      </c>
      <c r="P385" s="25"/>
      <c r="Q385" s="25" t="s">
        <v>107</v>
      </c>
      <c r="R385" s="29"/>
    </row>
    <row r="386" s="3" customFormat="1" ht="163" customHeight="1" spans="1:18">
      <c r="A386" s="14">
        <v>169</v>
      </c>
      <c r="B386" s="23" t="s">
        <v>387</v>
      </c>
      <c r="C386" s="24" t="s">
        <v>514</v>
      </c>
      <c r="D386" s="23" t="s">
        <v>100</v>
      </c>
      <c r="E386" s="25" t="s">
        <v>389</v>
      </c>
      <c r="F386" s="26" t="s">
        <v>514</v>
      </c>
      <c r="G386" s="25" t="s">
        <v>515</v>
      </c>
      <c r="H386" s="25" t="s">
        <v>230</v>
      </c>
      <c r="I386" s="23" t="s">
        <v>105</v>
      </c>
      <c r="J386" s="25" t="s">
        <v>32</v>
      </c>
      <c r="K386" s="23"/>
      <c r="L386" s="25" t="s">
        <v>32</v>
      </c>
      <c r="M386" s="25"/>
      <c r="N386" s="25" t="s">
        <v>32</v>
      </c>
      <c r="O386" s="25" t="s">
        <v>106</v>
      </c>
      <c r="P386" s="25"/>
      <c r="Q386" s="25" t="s">
        <v>107</v>
      </c>
      <c r="R386" s="29"/>
    </row>
    <row r="387" s="3" customFormat="1" ht="76" customHeight="1" spans="1:18">
      <c r="A387" s="14"/>
      <c r="B387" s="23"/>
      <c r="C387" s="24"/>
      <c r="D387" s="23"/>
      <c r="E387" s="25" t="s">
        <v>402</v>
      </c>
      <c r="F387" s="26" t="s">
        <v>393</v>
      </c>
      <c r="G387" s="25"/>
      <c r="H387" s="24" t="s">
        <v>230</v>
      </c>
      <c r="I387" s="23"/>
      <c r="J387" s="25"/>
      <c r="K387" s="23" t="s">
        <v>394</v>
      </c>
      <c r="L387" s="25"/>
      <c r="M387" s="25" t="s">
        <v>32</v>
      </c>
      <c r="N387" s="25" t="s">
        <v>32</v>
      </c>
      <c r="O387" s="25" t="s">
        <v>106</v>
      </c>
      <c r="P387" s="25"/>
      <c r="Q387" s="25" t="s">
        <v>107</v>
      </c>
      <c r="R387" s="29"/>
    </row>
    <row r="388" s="3" customFormat="1" ht="75" customHeight="1" spans="1:18">
      <c r="A388" s="14"/>
      <c r="B388" s="23"/>
      <c r="C388" s="24"/>
      <c r="D388" s="23"/>
      <c r="E388" s="25" t="s">
        <v>403</v>
      </c>
      <c r="F388" s="26" t="s">
        <v>397</v>
      </c>
      <c r="G388" s="25"/>
      <c r="H388" s="24"/>
      <c r="I388" s="23"/>
      <c r="J388" s="25"/>
      <c r="K388" s="23"/>
      <c r="L388" s="25"/>
      <c r="M388" s="25"/>
      <c r="N388" s="25"/>
      <c r="O388" s="25"/>
      <c r="P388" s="25"/>
      <c r="Q388" s="25"/>
      <c r="R388" s="29"/>
    </row>
    <row r="389" s="3" customFormat="1" ht="127" customHeight="1" spans="1:18">
      <c r="A389" s="14"/>
      <c r="B389" s="23"/>
      <c r="C389" s="24"/>
      <c r="D389" s="23"/>
      <c r="E389" s="25" t="s">
        <v>432</v>
      </c>
      <c r="F389" s="26" t="s">
        <v>399</v>
      </c>
      <c r="G389" s="25"/>
      <c r="H389" s="25" t="s">
        <v>112</v>
      </c>
      <c r="I389" s="23"/>
      <c r="J389" s="25" t="s">
        <v>32</v>
      </c>
      <c r="K389" s="23"/>
      <c r="L389" s="25" t="s">
        <v>32</v>
      </c>
      <c r="M389" s="25"/>
      <c r="N389" s="25" t="s">
        <v>32</v>
      </c>
      <c r="O389" s="25" t="s">
        <v>106</v>
      </c>
      <c r="P389" s="25"/>
      <c r="Q389" s="25" t="s">
        <v>107</v>
      </c>
      <c r="R389" s="29"/>
    </row>
    <row r="390" s="3" customFormat="1" ht="167" customHeight="1" spans="1:18">
      <c r="A390" s="14">
        <v>170</v>
      </c>
      <c r="B390" s="23" t="s">
        <v>387</v>
      </c>
      <c r="C390" s="24" t="s">
        <v>516</v>
      </c>
      <c r="D390" s="23" t="s">
        <v>100</v>
      </c>
      <c r="E390" s="25" t="s">
        <v>389</v>
      </c>
      <c r="F390" s="26" t="s">
        <v>517</v>
      </c>
      <c r="G390" s="25" t="s">
        <v>518</v>
      </c>
      <c r="H390" s="25" t="s">
        <v>230</v>
      </c>
      <c r="I390" s="23" t="s">
        <v>105</v>
      </c>
      <c r="J390" s="25" t="s">
        <v>32</v>
      </c>
      <c r="K390" s="23"/>
      <c r="L390" s="25" t="s">
        <v>32</v>
      </c>
      <c r="M390" s="25"/>
      <c r="N390" s="25" t="s">
        <v>32</v>
      </c>
      <c r="O390" s="25" t="s">
        <v>106</v>
      </c>
      <c r="P390" s="25"/>
      <c r="Q390" s="25" t="s">
        <v>107</v>
      </c>
      <c r="R390" s="29"/>
    </row>
    <row r="391" s="3" customFormat="1" ht="90" customHeight="1" spans="1:18">
      <c r="A391" s="14"/>
      <c r="B391" s="23"/>
      <c r="C391" s="24"/>
      <c r="D391" s="23"/>
      <c r="E391" s="25" t="s">
        <v>402</v>
      </c>
      <c r="F391" s="26" t="s">
        <v>393</v>
      </c>
      <c r="G391" s="25"/>
      <c r="H391" s="24" t="s">
        <v>230</v>
      </c>
      <c r="I391" s="23"/>
      <c r="J391" s="25"/>
      <c r="K391" s="23" t="s">
        <v>394</v>
      </c>
      <c r="L391" s="25"/>
      <c r="M391" s="25" t="s">
        <v>32</v>
      </c>
      <c r="N391" s="25" t="s">
        <v>32</v>
      </c>
      <c r="O391" s="25" t="s">
        <v>395</v>
      </c>
      <c r="P391" s="25"/>
      <c r="Q391" s="25" t="s">
        <v>107</v>
      </c>
      <c r="R391" s="29"/>
    </row>
    <row r="392" s="3" customFormat="1" ht="93" customHeight="1" spans="1:18">
      <c r="A392" s="14"/>
      <c r="B392" s="23"/>
      <c r="C392" s="24"/>
      <c r="D392" s="23"/>
      <c r="E392" s="25" t="s">
        <v>403</v>
      </c>
      <c r="F392" s="26" t="s">
        <v>397</v>
      </c>
      <c r="G392" s="25"/>
      <c r="H392" s="24"/>
      <c r="I392" s="23"/>
      <c r="J392" s="25"/>
      <c r="K392" s="23"/>
      <c r="L392" s="25"/>
      <c r="M392" s="25"/>
      <c r="N392" s="25"/>
      <c r="O392" s="25"/>
      <c r="P392" s="25"/>
      <c r="Q392" s="25"/>
      <c r="R392" s="29"/>
    </row>
    <row r="393" s="3" customFormat="1" ht="130" customHeight="1" spans="1:18">
      <c r="A393" s="14"/>
      <c r="B393" s="23"/>
      <c r="C393" s="24"/>
      <c r="D393" s="23"/>
      <c r="E393" s="25" t="s">
        <v>432</v>
      </c>
      <c r="F393" s="26" t="s">
        <v>399</v>
      </c>
      <c r="G393" s="25"/>
      <c r="H393" s="25" t="s">
        <v>112</v>
      </c>
      <c r="I393" s="23"/>
      <c r="J393" s="25" t="s">
        <v>32</v>
      </c>
      <c r="K393" s="23"/>
      <c r="L393" s="25" t="s">
        <v>32</v>
      </c>
      <c r="M393" s="25"/>
      <c r="N393" s="25" t="s">
        <v>32</v>
      </c>
      <c r="O393" s="25" t="s">
        <v>106</v>
      </c>
      <c r="P393" s="25"/>
      <c r="Q393" s="25" t="s">
        <v>107</v>
      </c>
      <c r="R393" s="29"/>
    </row>
    <row r="394" s="3" customFormat="1" ht="169" customHeight="1" spans="1:18">
      <c r="A394" s="14">
        <v>171</v>
      </c>
      <c r="B394" s="23" t="s">
        <v>387</v>
      </c>
      <c r="C394" s="24" t="s">
        <v>519</v>
      </c>
      <c r="D394" s="23" t="s">
        <v>100</v>
      </c>
      <c r="E394" s="25" t="s">
        <v>389</v>
      </c>
      <c r="F394" s="26" t="s">
        <v>520</v>
      </c>
      <c r="G394" s="25" t="s">
        <v>521</v>
      </c>
      <c r="H394" s="25" t="s">
        <v>230</v>
      </c>
      <c r="I394" s="23" t="s">
        <v>105</v>
      </c>
      <c r="J394" s="25" t="s">
        <v>32</v>
      </c>
      <c r="K394" s="23"/>
      <c r="L394" s="25" t="s">
        <v>32</v>
      </c>
      <c r="M394" s="25"/>
      <c r="N394" s="25" t="s">
        <v>32</v>
      </c>
      <c r="O394" s="25" t="s">
        <v>106</v>
      </c>
      <c r="P394" s="25"/>
      <c r="Q394" s="25" t="s">
        <v>107</v>
      </c>
      <c r="R394" s="29"/>
    </row>
    <row r="395" s="3" customFormat="1" ht="74" customHeight="1" spans="1:18">
      <c r="A395" s="14"/>
      <c r="B395" s="23"/>
      <c r="C395" s="24"/>
      <c r="D395" s="23"/>
      <c r="E395" s="25" t="s">
        <v>402</v>
      </c>
      <c r="F395" s="26" t="s">
        <v>393</v>
      </c>
      <c r="G395" s="25"/>
      <c r="H395" s="24" t="s">
        <v>230</v>
      </c>
      <c r="I395" s="23"/>
      <c r="J395" s="25"/>
      <c r="K395" s="23" t="s">
        <v>394</v>
      </c>
      <c r="L395" s="25"/>
      <c r="M395" s="25" t="s">
        <v>32</v>
      </c>
      <c r="N395" s="25" t="s">
        <v>32</v>
      </c>
      <c r="O395" s="25" t="s">
        <v>395</v>
      </c>
      <c r="P395" s="25"/>
      <c r="Q395" s="25" t="s">
        <v>107</v>
      </c>
      <c r="R395" s="29"/>
    </row>
    <row r="396" s="3" customFormat="1" ht="72" customHeight="1" spans="1:18">
      <c r="A396" s="14"/>
      <c r="B396" s="23"/>
      <c r="C396" s="24"/>
      <c r="D396" s="23"/>
      <c r="E396" s="25" t="s">
        <v>403</v>
      </c>
      <c r="F396" s="26" t="s">
        <v>397</v>
      </c>
      <c r="G396" s="25"/>
      <c r="H396" s="24"/>
      <c r="I396" s="23"/>
      <c r="J396" s="25"/>
      <c r="K396" s="23"/>
      <c r="L396" s="25"/>
      <c r="M396" s="25"/>
      <c r="N396" s="25"/>
      <c r="O396" s="25"/>
      <c r="P396" s="25"/>
      <c r="Q396" s="25"/>
      <c r="R396" s="29"/>
    </row>
    <row r="397" s="3" customFormat="1" ht="126" customHeight="1" spans="1:18">
      <c r="A397" s="14"/>
      <c r="B397" s="23"/>
      <c r="C397" s="24"/>
      <c r="D397" s="23"/>
      <c r="E397" s="25" t="s">
        <v>432</v>
      </c>
      <c r="F397" s="26" t="s">
        <v>399</v>
      </c>
      <c r="G397" s="25"/>
      <c r="H397" s="25" t="s">
        <v>112</v>
      </c>
      <c r="I397" s="23"/>
      <c r="J397" s="25" t="s">
        <v>32</v>
      </c>
      <c r="K397" s="23"/>
      <c r="L397" s="25" t="s">
        <v>32</v>
      </c>
      <c r="M397" s="25"/>
      <c r="N397" s="25" t="s">
        <v>32</v>
      </c>
      <c r="O397" s="25" t="s">
        <v>106</v>
      </c>
      <c r="P397" s="25"/>
      <c r="Q397" s="25" t="s">
        <v>107</v>
      </c>
      <c r="R397" s="29"/>
    </row>
    <row r="398" s="3" customFormat="1" ht="157" customHeight="1" spans="1:18">
      <c r="A398" s="14">
        <v>172</v>
      </c>
      <c r="B398" s="23" t="s">
        <v>387</v>
      </c>
      <c r="C398" s="24" t="s">
        <v>522</v>
      </c>
      <c r="D398" s="23" t="s">
        <v>100</v>
      </c>
      <c r="E398" s="25" t="s">
        <v>389</v>
      </c>
      <c r="F398" s="26" t="s">
        <v>523</v>
      </c>
      <c r="G398" s="25" t="s">
        <v>521</v>
      </c>
      <c r="H398" s="25" t="s">
        <v>230</v>
      </c>
      <c r="I398" s="23" t="s">
        <v>105</v>
      </c>
      <c r="J398" s="25" t="s">
        <v>32</v>
      </c>
      <c r="K398" s="23"/>
      <c r="L398" s="25" t="s">
        <v>32</v>
      </c>
      <c r="M398" s="25"/>
      <c r="N398" s="25" t="s">
        <v>32</v>
      </c>
      <c r="O398" s="25" t="s">
        <v>106</v>
      </c>
      <c r="P398" s="25"/>
      <c r="Q398" s="25" t="s">
        <v>107</v>
      </c>
      <c r="R398" s="29"/>
    </row>
    <row r="399" s="3" customFormat="1" ht="72" customHeight="1" spans="1:18">
      <c r="A399" s="14"/>
      <c r="B399" s="23"/>
      <c r="C399" s="24"/>
      <c r="D399" s="23"/>
      <c r="E399" s="25" t="s">
        <v>402</v>
      </c>
      <c r="F399" s="26" t="s">
        <v>393</v>
      </c>
      <c r="G399" s="25"/>
      <c r="H399" s="24" t="s">
        <v>230</v>
      </c>
      <c r="I399" s="23"/>
      <c r="J399" s="25"/>
      <c r="K399" s="23" t="s">
        <v>394</v>
      </c>
      <c r="L399" s="25"/>
      <c r="M399" s="25" t="s">
        <v>32</v>
      </c>
      <c r="N399" s="25" t="s">
        <v>32</v>
      </c>
      <c r="O399" s="25" t="s">
        <v>395</v>
      </c>
      <c r="P399" s="25"/>
      <c r="Q399" s="25" t="s">
        <v>107</v>
      </c>
      <c r="R399" s="29"/>
    </row>
    <row r="400" s="3" customFormat="1" ht="78" customHeight="1" spans="1:18">
      <c r="A400" s="14"/>
      <c r="B400" s="23"/>
      <c r="C400" s="24"/>
      <c r="D400" s="23"/>
      <c r="E400" s="25" t="s">
        <v>403</v>
      </c>
      <c r="F400" s="26" t="s">
        <v>397</v>
      </c>
      <c r="G400" s="25"/>
      <c r="H400" s="24"/>
      <c r="I400" s="23"/>
      <c r="J400" s="25"/>
      <c r="K400" s="23"/>
      <c r="L400" s="25"/>
      <c r="M400" s="25"/>
      <c r="N400" s="25"/>
      <c r="O400" s="25"/>
      <c r="P400" s="25"/>
      <c r="Q400" s="25"/>
      <c r="R400" s="29"/>
    </row>
    <row r="401" s="3" customFormat="1" ht="129" customHeight="1" spans="1:18">
      <c r="A401" s="14"/>
      <c r="B401" s="23"/>
      <c r="C401" s="24"/>
      <c r="D401" s="23"/>
      <c r="E401" s="25" t="s">
        <v>432</v>
      </c>
      <c r="F401" s="26" t="s">
        <v>399</v>
      </c>
      <c r="G401" s="25"/>
      <c r="H401" s="25" t="s">
        <v>112</v>
      </c>
      <c r="I401" s="23"/>
      <c r="J401" s="25" t="s">
        <v>32</v>
      </c>
      <c r="K401" s="23"/>
      <c r="L401" s="25" t="s">
        <v>32</v>
      </c>
      <c r="M401" s="25"/>
      <c r="N401" s="25" t="s">
        <v>32</v>
      </c>
      <c r="O401" s="25" t="s">
        <v>106</v>
      </c>
      <c r="P401" s="25"/>
      <c r="Q401" s="25" t="s">
        <v>107</v>
      </c>
      <c r="R401" s="29"/>
    </row>
    <row r="402" s="3" customFormat="1" ht="163" customHeight="1" spans="1:18">
      <c r="A402" s="14">
        <v>173</v>
      </c>
      <c r="B402" s="23" t="s">
        <v>387</v>
      </c>
      <c r="C402" s="24" t="s">
        <v>524</v>
      </c>
      <c r="D402" s="23" t="s">
        <v>100</v>
      </c>
      <c r="E402" s="25" t="s">
        <v>389</v>
      </c>
      <c r="F402" s="26" t="s">
        <v>524</v>
      </c>
      <c r="G402" s="25" t="s">
        <v>525</v>
      </c>
      <c r="H402" s="25" t="s">
        <v>230</v>
      </c>
      <c r="I402" s="23" t="s">
        <v>105</v>
      </c>
      <c r="J402" s="25" t="s">
        <v>32</v>
      </c>
      <c r="K402" s="23"/>
      <c r="L402" s="25" t="s">
        <v>32</v>
      </c>
      <c r="M402" s="25"/>
      <c r="N402" s="25" t="s">
        <v>32</v>
      </c>
      <c r="O402" s="25" t="s">
        <v>106</v>
      </c>
      <c r="P402" s="25"/>
      <c r="Q402" s="25" t="s">
        <v>107</v>
      </c>
      <c r="R402" s="29"/>
    </row>
    <row r="403" s="3" customFormat="1" ht="67" customHeight="1" spans="1:18">
      <c r="A403" s="14"/>
      <c r="B403" s="23"/>
      <c r="C403" s="24"/>
      <c r="D403" s="23"/>
      <c r="E403" s="25" t="s">
        <v>402</v>
      </c>
      <c r="F403" s="26" t="s">
        <v>393</v>
      </c>
      <c r="G403" s="25"/>
      <c r="H403" s="24" t="s">
        <v>230</v>
      </c>
      <c r="I403" s="23"/>
      <c r="J403" s="25"/>
      <c r="K403" s="23" t="s">
        <v>394</v>
      </c>
      <c r="L403" s="25"/>
      <c r="M403" s="25" t="s">
        <v>32</v>
      </c>
      <c r="N403" s="25" t="s">
        <v>32</v>
      </c>
      <c r="O403" s="25" t="s">
        <v>395</v>
      </c>
      <c r="P403" s="25"/>
      <c r="Q403" s="25" t="s">
        <v>107</v>
      </c>
      <c r="R403" s="29"/>
    </row>
    <row r="404" s="3" customFormat="1" ht="87" customHeight="1" spans="1:18">
      <c r="A404" s="14"/>
      <c r="B404" s="23"/>
      <c r="C404" s="24"/>
      <c r="D404" s="23"/>
      <c r="E404" s="25" t="s">
        <v>403</v>
      </c>
      <c r="F404" s="26" t="s">
        <v>397</v>
      </c>
      <c r="G404" s="25"/>
      <c r="H404" s="24"/>
      <c r="I404" s="23"/>
      <c r="J404" s="25"/>
      <c r="K404" s="23"/>
      <c r="L404" s="25"/>
      <c r="M404" s="25"/>
      <c r="N404" s="25"/>
      <c r="O404" s="25"/>
      <c r="P404" s="25"/>
      <c r="Q404" s="25"/>
      <c r="R404" s="29"/>
    </row>
    <row r="405" s="3" customFormat="1" ht="134" customHeight="1" spans="1:18">
      <c r="A405" s="14"/>
      <c r="B405" s="23"/>
      <c r="C405" s="24"/>
      <c r="D405" s="23"/>
      <c r="E405" s="25" t="s">
        <v>432</v>
      </c>
      <c r="F405" s="26" t="s">
        <v>399</v>
      </c>
      <c r="G405" s="25"/>
      <c r="H405" s="25" t="s">
        <v>112</v>
      </c>
      <c r="I405" s="23"/>
      <c r="J405" s="25" t="s">
        <v>32</v>
      </c>
      <c r="K405" s="23"/>
      <c r="L405" s="25" t="s">
        <v>32</v>
      </c>
      <c r="M405" s="25"/>
      <c r="N405" s="25" t="s">
        <v>32</v>
      </c>
      <c r="O405" s="25" t="s">
        <v>106</v>
      </c>
      <c r="P405" s="25"/>
      <c r="Q405" s="25" t="s">
        <v>107</v>
      </c>
      <c r="R405" s="29"/>
    </row>
    <row r="406" s="3" customFormat="1" ht="166" customHeight="1" spans="1:18">
      <c r="A406" s="14">
        <v>174</v>
      </c>
      <c r="B406" s="23" t="s">
        <v>387</v>
      </c>
      <c r="C406" s="24" t="s">
        <v>455</v>
      </c>
      <c r="D406" s="23" t="s">
        <v>100</v>
      </c>
      <c r="E406" s="25" t="s">
        <v>389</v>
      </c>
      <c r="F406" s="26" t="s">
        <v>455</v>
      </c>
      <c r="G406" s="25" t="s">
        <v>526</v>
      </c>
      <c r="H406" s="25" t="s">
        <v>230</v>
      </c>
      <c r="I406" s="23" t="s">
        <v>105</v>
      </c>
      <c r="J406" s="25" t="s">
        <v>32</v>
      </c>
      <c r="K406" s="23"/>
      <c r="L406" s="25" t="s">
        <v>32</v>
      </c>
      <c r="M406" s="25"/>
      <c r="N406" s="25" t="s">
        <v>32</v>
      </c>
      <c r="O406" s="25" t="s">
        <v>106</v>
      </c>
      <c r="P406" s="25"/>
      <c r="Q406" s="25" t="s">
        <v>107</v>
      </c>
      <c r="R406" s="29"/>
    </row>
    <row r="407" s="3" customFormat="1" ht="42" customHeight="1" spans="1:18">
      <c r="A407" s="14"/>
      <c r="B407" s="23"/>
      <c r="C407" s="24"/>
      <c r="D407" s="23"/>
      <c r="E407" s="25" t="s">
        <v>402</v>
      </c>
      <c r="F407" s="26" t="s">
        <v>393</v>
      </c>
      <c r="G407" s="25"/>
      <c r="H407" s="24" t="s">
        <v>230</v>
      </c>
      <c r="I407" s="23"/>
      <c r="J407" s="25"/>
      <c r="K407" s="23" t="s">
        <v>394</v>
      </c>
      <c r="L407" s="25"/>
      <c r="M407" s="25" t="s">
        <v>32</v>
      </c>
      <c r="N407" s="25" t="s">
        <v>32</v>
      </c>
      <c r="O407" s="25" t="s">
        <v>395</v>
      </c>
      <c r="P407" s="25"/>
      <c r="Q407" s="25" t="s">
        <v>107</v>
      </c>
      <c r="R407" s="29"/>
    </row>
    <row r="408" s="3" customFormat="1" ht="81" customHeight="1" spans="1:18">
      <c r="A408" s="14"/>
      <c r="B408" s="23"/>
      <c r="C408" s="24"/>
      <c r="D408" s="23"/>
      <c r="E408" s="25" t="s">
        <v>403</v>
      </c>
      <c r="F408" s="26" t="s">
        <v>397</v>
      </c>
      <c r="G408" s="25"/>
      <c r="H408" s="24"/>
      <c r="I408" s="23"/>
      <c r="J408" s="25"/>
      <c r="K408" s="23"/>
      <c r="L408" s="25"/>
      <c r="M408" s="25"/>
      <c r="N408" s="25"/>
      <c r="O408" s="25"/>
      <c r="P408" s="25"/>
      <c r="Q408" s="25"/>
      <c r="R408" s="29"/>
    </row>
    <row r="409" s="3" customFormat="1" ht="136" customHeight="1" spans="1:18">
      <c r="A409" s="14"/>
      <c r="B409" s="23"/>
      <c r="C409" s="24"/>
      <c r="D409" s="23"/>
      <c r="E409" s="25" t="s">
        <v>432</v>
      </c>
      <c r="F409" s="26" t="s">
        <v>399</v>
      </c>
      <c r="G409" s="25"/>
      <c r="H409" s="25" t="s">
        <v>112</v>
      </c>
      <c r="I409" s="23"/>
      <c r="J409" s="25" t="s">
        <v>32</v>
      </c>
      <c r="K409" s="23"/>
      <c r="L409" s="25" t="s">
        <v>32</v>
      </c>
      <c r="M409" s="25"/>
      <c r="N409" s="25" t="s">
        <v>32</v>
      </c>
      <c r="O409" s="25" t="s">
        <v>106</v>
      </c>
      <c r="P409" s="25"/>
      <c r="Q409" s="25" t="s">
        <v>107</v>
      </c>
      <c r="R409" s="29"/>
    </row>
    <row r="410" s="3" customFormat="1" ht="182" customHeight="1" spans="1:18">
      <c r="A410" s="14">
        <v>175</v>
      </c>
      <c r="B410" s="23" t="s">
        <v>387</v>
      </c>
      <c r="C410" s="24" t="s">
        <v>527</v>
      </c>
      <c r="D410" s="23" t="s">
        <v>100</v>
      </c>
      <c r="E410" s="25" t="s">
        <v>389</v>
      </c>
      <c r="F410" s="26" t="s">
        <v>527</v>
      </c>
      <c r="G410" s="25" t="s">
        <v>528</v>
      </c>
      <c r="H410" s="25" t="s">
        <v>230</v>
      </c>
      <c r="I410" s="23" t="s">
        <v>105</v>
      </c>
      <c r="J410" s="25" t="s">
        <v>32</v>
      </c>
      <c r="K410" s="23"/>
      <c r="L410" s="25" t="s">
        <v>32</v>
      </c>
      <c r="M410" s="25"/>
      <c r="N410" s="25" t="s">
        <v>32</v>
      </c>
      <c r="O410" s="25" t="s">
        <v>106</v>
      </c>
      <c r="P410" s="25"/>
      <c r="Q410" s="25" t="s">
        <v>107</v>
      </c>
      <c r="R410" s="29"/>
    </row>
    <row r="411" s="3" customFormat="1" ht="42" customHeight="1" spans="1:18">
      <c r="A411" s="14"/>
      <c r="B411" s="23"/>
      <c r="C411" s="24"/>
      <c r="D411" s="23"/>
      <c r="E411" s="25" t="s">
        <v>402</v>
      </c>
      <c r="F411" s="26" t="s">
        <v>393</v>
      </c>
      <c r="G411" s="25"/>
      <c r="H411" s="24" t="s">
        <v>230</v>
      </c>
      <c r="I411" s="23"/>
      <c r="J411" s="25"/>
      <c r="K411" s="23" t="s">
        <v>394</v>
      </c>
      <c r="L411" s="25"/>
      <c r="M411" s="25" t="s">
        <v>32</v>
      </c>
      <c r="N411" s="25" t="s">
        <v>32</v>
      </c>
      <c r="O411" s="25" t="s">
        <v>395</v>
      </c>
      <c r="P411" s="25"/>
      <c r="Q411" s="25" t="s">
        <v>107</v>
      </c>
      <c r="R411" s="29"/>
    </row>
    <row r="412" s="3" customFormat="1" ht="74" customHeight="1" spans="1:18">
      <c r="A412" s="14"/>
      <c r="B412" s="23"/>
      <c r="C412" s="24"/>
      <c r="D412" s="23"/>
      <c r="E412" s="25" t="s">
        <v>403</v>
      </c>
      <c r="F412" s="26" t="s">
        <v>397</v>
      </c>
      <c r="G412" s="25"/>
      <c r="H412" s="24"/>
      <c r="I412" s="23"/>
      <c r="J412" s="25"/>
      <c r="K412" s="23"/>
      <c r="L412" s="25"/>
      <c r="M412" s="25"/>
      <c r="N412" s="25"/>
      <c r="O412" s="25"/>
      <c r="P412" s="25"/>
      <c r="Q412" s="25"/>
      <c r="R412" s="29"/>
    </row>
    <row r="413" s="3" customFormat="1" ht="133" customHeight="1" spans="1:18">
      <c r="A413" s="14"/>
      <c r="B413" s="23"/>
      <c r="C413" s="24"/>
      <c r="D413" s="23"/>
      <c r="E413" s="25" t="s">
        <v>432</v>
      </c>
      <c r="F413" s="26" t="s">
        <v>399</v>
      </c>
      <c r="G413" s="25"/>
      <c r="H413" s="25" t="s">
        <v>112</v>
      </c>
      <c r="I413" s="23"/>
      <c r="J413" s="25" t="s">
        <v>32</v>
      </c>
      <c r="K413" s="23"/>
      <c r="L413" s="25" t="s">
        <v>32</v>
      </c>
      <c r="M413" s="25"/>
      <c r="N413" s="25" t="s">
        <v>32</v>
      </c>
      <c r="O413" s="25" t="s">
        <v>106</v>
      </c>
      <c r="P413" s="25"/>
      <c r="Q413" s="25" t="s">
        <v>107</v>
      </c>
      <c r="R413" s="29"/>
    </row>
    <row r="414" s="3" customFormat="1" ht="177" customHeight="1" spans="1:18">
      <c r="A414" s="14">
        <v>176</v>
      </c>
      <c r="B414" s="23" t="s">
        <v>387</v>
      </c>
      <c r="C414" s="24" t="s">
        <v>529</v>
      </c>
      <c r="D414" s="23" t="s">
        <v>100</v>
      </c>
      <c r="E414" s="25" t="s">
        <v>389</v>
      </c>
      <c r="F414" s="26" t="s">
        <v>530</v>
      </c>
      <c r="G414" s="25" t="s">
        <v>415</v>
      </c>
      <c r="H414" s="25" t="s">
        <v>230</v>
      </c>
      <c r="I414" s="23" t="s">
        <v>105</v>
      </c>
      <c r="J414" s="25" t="s">
        <v>32</v>
      </c>
      <c r="K414" s="23"/>
      <c r="L414" s="25" t="s">
        <v>32</v>
      </c>
      <c r="M414" s="25"/>
      <c r="N414" s="25" t="s">
        <v>32</v>
      </c>
      <c r="O414" s="25" t="s">
        <v>106</v>
      </c>
      <c r="P414" s="25"/>
      <c r="Q414" s="25" t="s">
        <v>107</v>
      </c>
      <c r="R414" s="29"/>
    </row>
    <row r="415" s="3" customFormat="1" ht="88" customHeight="1" spans="1:18">
      <c r="A415" s="14"/>
      <c r="B415" s="23"/>
      <c r="C415" s="24"/>
      <c r="D415" s="23"/>
      <c r="E415" s="25" t="s">
        <v>402</v>
      </c>
      <c r="F415" s="26" t="s">
        <v>393</v>
      </c>
      <c r="G415" s="25"/>
      <c r="H415" s="24" t="s">
        <v>230</v>
      </c>
      <c r="I415" s="23"/>
      <c r="J415" s="25"/>
      <c r="K415" s="23" t="s">
        <v>394</v>
      </c>
      <c r="L415" s="25"/>
      <c r="M415" s="25" t="s">
        <v>32</v>
      </c>
      <c r="N415" s="25" t="s">
        <v>32</v>
      </c>
      <c r="O415" s="25" t="s">
        <v>395</v>
      </c>
      <c r="P415" s="25"/>
      <c r="Q415" s="25" t="s">
        <v>107</v>
      </c>
      <c r="R415" s="29"/>
    </row>
    <row r="416" s="3" customFormat="1" ht="89" customHeight="1" spans="1:18">
      <c r="A416" s="14"/>
      <c r="B416" s="23"/>
      <c r="C416" s="24"/>
      <c r="D416" s="23"/>
      <c r="E416" s="25" t="s">
        <v>403</v>
      </c>
      <c r="F416" s="26" t="s">
        <v>397</v>
      </c>
      <c r="G416" s="25"/>
      <c r="H416" s="24"/>
      <c r="I416" s="23"/>
      <c r="J416" s="25"/>
      <c r="K416" s="23"/>
      <c r="L416" s="25"/>
      <c r="M416" s="25"/>
      <c r="N416" s="25"/>
      <c r="O416" s="25"/>
      <c r="P416" s="25"/>
      <c r="Q416" s="25"/>
      <c r="R416" s="29"/>
    </row>
    <row r="417" s="3" customFormat="1" ht="140" customHeight="1" spans="1:18">
      <c r="A417" s="14"/>
      <c r="B417" s="23"/>
      <c r="C417" s="24"/>
      <c r="D417" s="23"/>
      <c r="E417" s="25" t="s">
        <v>404</v>
      </c>
      <c r="F417" s="26" t="s">
        <v>399</v>
      </c>
      <c r="G417" s="25"/>
      <c r="H417" s="25" t="s">
        <v>112</v>
      </c>
      <c r="I417" s="23"/>
      <c r="J417" s="25" t="s">
        <v>32</v>
      </c>
      <c r="K417" s="23"/>
      <c r="L417" s="25" t="s">
        <v>32</v>
      </c>
      <c r="M417" s="25"/>
      <c r="N417" s="25" t="s">
        <v>32</v>
      </c>
      <c r="O417" s="25" t="s">
        <v>106</v>
      </c>
      <c r="P417" s="25"/>
      <c r="Q417" s="25" t="s">
        <v>107</v>
      </c>
      <c r="R417" s="29"/>
    </row>
    <row r="418" s="3" customFormat="1" ht="160" customHeight="1" spans="1:18">
      <c r="A418" s="14">
        <v>177</v>
      </c>
      <c r="B418" s="23" t="s">
        <v>387</v>
      </c>
      <c r="C418" s="24" t="s">
        <v>531</v>
      </c>
      <c r="D418" s="23" t="s">
        <v>100</v>
      </c>
      <c r="E418" s="25" t="s">
        <v>389</v>
      </c>
      <c r="F418" s="26" t="s">
        <v>532</v>
      </c>
      <c r="G418" s="25" t="s">
        <v>533</v>
      </c>
      <c r="H418" s="25" t="s">
        <v>230</v>
      </c>
      <c r="I418" s="23" t="s">
        <v>105</v>
      </c>
      <c r="J418" s="25" t="s">
        <v>32</v>
      </c>
      <c r="K418" s="23"/>
      <c r="L418" s="25" t="s">
        <v>32</v>
      </c>
      <c r="M418" s="25"/>
      <c r="N418" s="25" t="s">
        <v>32</v>
      </c>
      <c r="O418" s="25" t="s">
        <v>106</v>
      </c>
      <c r="P418" s="25"/>
      <c r="Q418" s="25" t="s">
        <v>107</v>
      </c>
      <c r="R418" s="29"/>
    </row>
    <row r="419" s="3" customFormat="1" ht="80" customHeight="1" spans="1:18">
      <c r="A419" s="14"/>
      <c r="B419" s="23"/>
      <c r="C419" s="24"/>
      <c r="D419" s="23"/>
      <c r="E419" s="25" t="s">
        <v>402</v>
      </c>
      <c r="F419" s="26" t="s">
        <v>393</v>
      </c>
      <c r="G419" s="25"/>
      <c r="H419" s="24" t="s">
        <v>230</v>
      </c>
      <c r="I419" s="23"/>
      <c r="J419" s="25"/>
      <c r="K419" s="23" t="s">
        <v>394</v>
      </c>
      <c r="L419" s="25"/>
      <c r="M419" s="25" t="s">
        <v>32</v>
      </c>
      <c r="N419" s="25" t="s">
        <v>32</v>
      </c>
      <c r="O419" s="25" t="s">
        <v>395</v>
      </c>
      <c r="P419" s="25"/>
      <c r="Q419" s="25" t="s">
        <v>107</v>
      </c>
      <c r="R419" s="29"/>
    </row>
    <row r="420" s="3" customFormat="1" ht="84" customHeight="1" spans="1:18">
      <c r="A420" s="14"/>
      <c r="B420" s="23"/>
      <c r="C420" s="24"/>
      <c r="D420" s="23"/>
      <c r="E420" s="25" t="s">
        <v>403</v>
      </c>
      <c r="F420" s="26" t="s">
        <v>397</v>
      </c>
      <c r="G420" s="25"/>
      <c r="H420" s="24"/>
      <c r="I420" s="23"/>
      <c r="J420" s="25"/>
      <c r="K420" s="23"/>
      <c r="L420" s="25"/>
      <c r="M420" s="25"/>
      <c r="N420" s="25"/>
      <c r="O420" s="25"/>
      <c r="P420" s="25"/>
      <c r="Q420" s="25"/>
      <c r="R420" s="29"/>
    </row>
    <row r="421" s="3" customFormat="1" ht="141" customHeight="1" spans="1:18">
      <c r="A421" s="14"/>
      <c r="B421" s="23"/>
      <c r="C421" s="24"/>
      <c r="D421" s="23"/>
      <c r="E421" s="25" t="s">
        <v>404</v>
      </c>
      <c r="F421" s="26" t="s">
        <v>399</v>
      </c>
      <c r="G421" s="25"/>
      <c r="H421" s="25" t="s">
        <v>112</v>
      </c>
      <c r="I421" s="23"/>
      <c r="J421" s="25" t="s">
        <v>32</v>
      </c>
      <c r="K421" s="23"/>
      <c r="L421" s="25" t="s">
        <v>32</v>
      </c>
      <c r="M421" s="25"/>
      <c r="N421" s="25" t="s">
        <v>32</v>
      </c>
      <c r="O421" s="25" t="s">
        <v>106</v>
      </c>
      <c r="P421" s="25"/>
      <c r="Q421" s="25" t="s">
        <v>107</v>
      </c>
      <c r="R421" s="29"/>
    </row>
    <row r="422" s="3" customFormat="1" ht="162" customHeight="1" spans="1:18">
      <c r="A422" s="14">
        <v>178</v>
      </c>
      <c r="B422" s="23" t="s">
        <v>387</v>
      </c>
      <c r="C422" s="24" t="s">
        <v>534</v>
      </c>
      <c r="D422" s="23" t="s">
        <v>100</v>
      </c>
      <c r="E422" s="25" t="s">
        <v>389</v>
      </c>
      <c r="F422" s="26" t="s">
        <v>535</v>
      </c>
      <c r="G422" s="25" t="s">
        <v>475</v>
      </c>
      <c r="H422" s="25" t="s">
        <v>230</v>
      </c>
      <c r="I422" s="23" t="s">
        <v>105</v>
      </c>
      <c r="J422" s="25" t="s">
        <v>32</v>
      </c>
      <c r="K422" s="23"/>
      <c r="L422" s="25" t="s">
        <v>32</v>
      </c>
      <c r="M422" s="25"/>
      <c r="N422" s="25" t="s">
        <v>32</v>
      </c>
      <c r="O422" s="25" t="s">
        <v>106</v>
      </c>
      <c r="P422" s="25"/>
      <c r="Q422" s="25" t="s">
        <v>107</v>
      </c>
      <c r="R422" s="29"/>
    </row>
    <row r="423" s="3" customFormat="1" ht="74" customHeight="1" spans="1:18">
      <c r="A423" s="14"/>
      <c r="B423" s="23"/>
      <c r="C423" s="24"/>
      <c r="D423" s="23"/>
      <c r="E423" s="25" t="s">
        <v>402</v>
      </c>
      <c r="F423" s="26" t="s">
        <v>393</v>
      </c>
      <c r="G423" s="25"/>
      <c r="H423" s="24" t="s">
        <v>230</v>
      </c>
      <c r="I423" s="23"/>
      <c r="J423" s="25"/>
      <c r="K423" s="23" t="s">
        <v>394</v>
      </c>
      <c r="L423" s="25"/>
      <c r="M423" s="25" t="s">
        <v>32</v>
      </c>
      <c r="N423" s="25" t="s">
        <v>32</v>
      </c>
      <c r="O423" s="25" t="s">
        <v>395</v>
      </c>
      <c r="P423" s="25"/>
      <c r="Q423" s="25" t="s">
        <v>107</v>
      </c>
      <c r="R423" s="29"/>
    </row>
    <row r="424" s="3" customFormat="1" ht="67" customHeight="1" spans="1:18">
      <c r="A424" s="14"/>
      <c r="B424" s="23"/>
      <c r="C424" s="24"/>
      <c r="D424" s="23"/>
      <c r="E424" s="25" t="s">
        <v>403</v>
      </c>
      <c r="F424" s="26" t="s">
        <v>397</v>
      </c>
      <c r="G424" s="25"/>
      <c r="H424" s="24"/>
      <c r="I424" s="23"/>
      <c r="J424" s="25"/>
      <c r="K424" s="23"/>
      <c r="L424" s="25"/>
      <c r="M424" s="25"/>
      <c r="N424" s="25"/>
      <c r="O424" s="25"/>
      <c r="P424" s="25"/>
      <c r="Q424" s="25"/>
      <c r="R424" s="29"/>
    </row>
    <row r="425" s="3" customFormat="1" ht="125" customHeight="1" spans="1:18">
      <c r="A425" s="14"/>
      <c r="B425" s="23"/>
      <c r="C425" s="24"/>
      <c r="D425" s="23"/>
      <c r="E425" s="25" t="s">
        <v>404</v>
      </c>
      <c r="F425" s="26" t="s">
        <v>399</v>
      </c>
      <c r="G425" s="25"/>
      <c r="H425" s="25" t="s">
        <v>112</v>
      </c>
      <c r="I425" s="23"/>
      <c r="J425" s="25" t="s">
        <v>32</v>
      </c>
      <c r="K425" s="23"/>
      <c r="L425" s="25" t="s">
        <v>32</v>
      </c>
      <c r="M425" s="25"/>
      <c r="N425" s="25" t="s">
        <v>32</v>
      </c>
      <c r="O425" s="25" t="s">
        <v>106</v>
      </c>
      <c r="P425" s="25"/>
      <c r="Q425" s="25" t="s">
        <v>107</v>
      </c>
      <c r="R425" s="29"/>
    </row>
    <row r="426" s="3" customFormat="1" ht="166" customHeight="1" spans="1:18">
      <c r="A426" s="14">
        <v>179</v>
      </c>
      <c r="B426" s="23" t="s">
        <v>387</v>
      </c>
      <c r="C426" s="24" t="s">
        <v>536</v>
      </c>
      <c r="D426" s="23" t="s">
        <v>100</v>
      </c>
      <c r="E426" s="25" t="s">
        <v>389</v>
      </c>
      <c r="F426" s="26" t="s">
        <v>537</v>
      </c>
      <c r="G426" s="25" t="s">
        <v>538</v>
      </c>
      <c r="H426" s="25" t="s">
        <v>230</v>
      </c>
      <c r="I426" s="23" t="s">
        <v>105</v>
      </c>
      <c r="J426" s="25" t="s">
        <v>32</v>
      </c>
      <c r="K426" s="23"/>
      <c r="L426" s="25" t="s">
        <v>32</v>
      </c>
      <c r="M426" s="25"/>
      <c r="N426" s="25" t="s">
        <v>32</v>
      </c>
      <c r="O426" s="25" t="s">
        <v>106</v>
      </c>
      <c r="P426" s="25"/>
      <c r="Q426" s="25" t="s">
        <v>107</v>
      </c>
      <c r="R426" s="29"/>
    </row>
    <row r="427" s="3" customFormat="1" ht="74" customHeight="1" spans="1:18">
      <c r="A427" s="14"/>
      <c r="B427" s="23"/>
      <c r="C427" s="24"/>
      <c r="D427" s="23"/>
      <c r="E427" s="25" t="s">
        <v>402</v>
      </c>
      <c r="F427" s="26" t="s">
        <v>393</v>
      </c>
      <c r="G427" s="25"/>
      <c r="H427" s="24" t="s">
        <v>230</v>
      </c>
      <c r="I427" s="23"/>
      <c r="J427" s="25"/>
      <c r="K427" s="23" t="s">
        <v>394</v>
      </c>
      <c r="L427" s="25"/>
      <c r="M427" s="25" t="s">
        <v>32</v>
      </c>
      <c r="N427" s="25" t="s">
        <v>32</v>
      </c>
      <c r="O427" s="25" t="s">
        <v>395</v>
      </c>
      <c r="P427" s="25"/>
      <c r="Q427" s="25" t="s">
        <v>107</v>
      </c>
      <c r="R427" s="29"/>
    </row>
    <row r="428" s="3" customFormat="1" ht="73" customHeight="1" spans="1:18">
      <c r="A428" s="14"/>
      <c r="B428" s="23"/>
      <c r="C428" s="24"/>
      <c r="D428" s="23"/>
      <c r="E428" s="25" t="s">
        <v>403</v>
      </c>
      <c r="F428" s="26" t="s">
        <v>397</v>
      </c>
      <c r="G428" s="25"/>
      <c r="H428" s="24"/>
      <c r="I428" s="23"/>
      <c r="J428" s="25"/>
      <c r="K428" s="23"/>
      <c r="L428" s="25"/>
      <c r="M428" s="25"/>
      <c r="N428" s="25"/>
      <c r="O428" s="25"/>
      <c r="P428" s="25"/>
      <c r="Q428" s="25"/>
      <c r="R428" s="29"/>
    </row>
    <row r="429" s="3" customFormat="1" ht="102" customHeight="1" spans="1:18">
      <c r="A429" s="14"/>
      <c r="B429" s="23"/>
      <c r="C429" s="24"/>
      <c r="D429" s="23"/>
      <c r="E429" s="25" t="s">
        <v>404</v>
      </c>
      <c r="F429" s="26" t="s">
        <v>399</v>
      </c>
      <c r="G429" s="25"/>
      <c r="H429" s="25" t="s">
        <v>112</v>
      </c>
      <c r="I429" s="23"/>
      <c r="J429" s="25" t="s">
        <v>32</v>
      </c>
      <c r="K429" s="23"/>
      <c r="L429" s="25" t="s">
        <v>32</v>
      </c>
      <c r="M429" s="25"/>
      <c r="N429" s="25" t="s">
        <v>32</v>
      </c>
      <c r="O429" s="25" t="s">
        <v>106</v>
      </c>
      <c r="P429" s="25"/>
      <c r="Q429" s="25" t="s">
        <v>107</v>
      </c>
      <c r="R429" s="29"/>
    </row>
    <row r="430" s="3" customFormat="1" ht="167" customHeight="1" spans="1:18">
      <c r="A430" s="14">
        <v>180</v>
      </c>
      <c r="B430" s="23" t="s">
        <v>387</v>
      </c>
      <c r="C430" s="24" t="s">
        <v>539</v>
      </c>
      <c r="D430" s="23" t="s">
        <v>100</v>
      </c>
      <c r="E430" s="25" t="s">
        <v>389</v>
      </c>
      <c r="F430" s="26" t="s">
        <v>540</v>
      </c>
      <c r="G430" s="25" t="s">
        <v>541</v>
      </c>
      <c r="H430" s="25" t="s">
        <v>230</v>
      </c>
      <c r="I430" s="23" t="s">
        <v>105</v>
      </c>
      <c r="J430" s="25" t="s">
        <v>32</v>
      </c>
      <c r="K430" s="23"/>
      <c r="L430" s="25" t="s">
        <v>32</v>
      </c>
      <c r="M430" s="25"/>
      <c r="N430" s="25" t="s">
        <v>32</v>
      </c>
      <c r="O430" s="25" t="s">
        <v>106</v>
      </c>
      <c r="P430" s="25"/>
      <c r="Q430" s="25" t="s">
        <v>107</v>
      </c>
      <c r="R430" s="29"/>
    </row>
    <row r="431" s="3" customFormat="1" ht="79" customHeight="1" spans="1:18">
      <c r="A431" s="14"/>
      <c r="B431" s="23"/>
      <c r="C431" s="24"/>
      <c r="D431" s="23"/>
      <c r="E431" s="25" t="s">
        <v>402</v>
      </c>
      <c r="F431" s="26" t="s">
        <v>393</v>
      </c>
      <c r="G431" s="25"/>
      <c r="H431" s="24" t="s">
        <v>230</v>
      </c>
      <c r="I431" s="23"/>
      <c r="J431" s="25"/>
      <c r="K431" s="23" t="s">
        <v>394</v>
      </c>
      <c r="L431" s="25"/>
      <c r="M431" s="25" t="s">
        <v>32</v>
      </c>
      <c r="N431" s="25" t="s">
        <v>32</v>
      </c>
      <c r="O431" s="25" t="s">
        <v>395</v>
      </c>
      <c r="P431" s="25"/>
      <c r="Q431" s="25" t="s">
        <v>107</v>
      </c>
      <c r="R431" s="29"/>
    </row>
    <row r="432" s="3" customFormat="1" ht="73" customHeight="1" spans="1:18">
      <c r="A432" s="14"/>
      <c r="B432" s="23"/>
      <c r="C432" s="24"/>
      <c r="D432" s="23"/>
      <c r="E432" s="25" t="s">
        <v>403</v>
      </c>
      <c r="F432" s="26" t="s">
        <v>397</v>
      </c>
      <c r="G432" s="25"/>
      <c r="H432" s="24"/>
      <c r="I432" s="23"/>
      <c r="J432" s="25"/>
      <c r="K432" s="23"/>
      <c r="L432" s="25"/>
      <c r="M432" s="25"/>
      <c r="N432" s="25"/>
      <c r="O432" s="25"/>
      <c r="P432" s="25"/>
      <c r="Q432" s="25"/>
      <c r="R432" s="29"/>
    </row>
    <row r="433" s="3" customFormat="1" ht="122" customHeight="1" spans="1:18">
      <c r="A433" s="14"/>
      <c r="B433" s="23"/>
      <c r="C433" s="24"/>
      <c r="D433" s="23"/>
      <c r="E433" s="25" t="s">
        <v>404</v>
      </c>
      <c r="F433" s="26" t="s">
        <v>399</v>
      </c>
      <c r="G433" s="25"/>
      <c r="H433" s="25" t="s">
        <v>112</v>
      </c>
      <c r="I433" s="23"/>
      <c r="J433" s="25" t="s">
        <v>32</v>
      </c>
      <c r="K433" s="23"/>
      <c r="L433" s="25" t="s">
        <v>32</v>
      </c>
      <c r="M433" s="25"/>
      <c r="N433" s="25" t="s">
        <v>32</v>
      </c>
      <c r="O433" s="25" t="s">
        <v>106</v>
      </c>
      <c r="P433" s="25"/>
      <c r="Q433" s="25" t="s">
        <v>107</v>
      </c>
      <c r="R433" s="29"/>
    </row>
    <row r="434" s="3" customFormat="1" ht="164" customHeight="1" spans="1:18">
      <c r="A434" s="14">
        <v>181</v>
      </c>
      <c r="B434" s="23" t="s">
        <v>387</v>
      </c>
      <c r="C434" s="24" t="s">
        <v>542</v>
      </c>
      <c r="D434" s="23" t="s">
        <v>100</v>
      </c>
      <c r="E434" s="25" t="s">
        <v>389</v>
      </c>
      <c r="F434" s="26" t="s">
        <v>543</v>
      </c>
      <c r="G434" s="25" t="s">
        <v>544</v>
      </c>
      <c r="H434" s="25" t="s">
        <v>230</v>
      </c>
      <c r="I434" s="23" t="s">
        <v>105</v>
      </c>
      <c r="J434" s="25" t="s">
        <v>32</v>
      </c>
      <c r="K434" s="23"/>
      <c r="L434" s="25" t="s">
        <v>32</v>
      </c>
      <c r="M434" s="25"/>
      <c r="N434" s="25" t="s">
        <v>32</v>
      </c>
      <c r="O434" s="25" t="s">
        <v>106</v>
      </c>
      <c r="P434" s="25"/>
      <c r="Q434" s="25" t="s">
        <v>107</v>
      </c>
      <c r="R434" s="29"/>
    </row>
    <row r="435" s="3" customFormat="1" ht="85" customHeight="1" spans="1:18">
      <c r="A435" s="14"/>
      <c r="B435" s="23"/>
      <c r="C435" s="24"/>
      <c r="D435" s="23"/>
      <c r="E435" s="25" t="s">
        <v>402</v>
      </c>
      <c r="F435" s="26" t="s">
        <v>393</v>
      </c>
      <c r="G435" s="25"/>
      <c r="H435" s="24" t="s">
        <v>230</v>
      </c>
      <c r="I435" s="23"/>
      <c r="J435" s="25"/>
      <c r="K435" s="23" t="s">
        <v>394</v>
      </c>
      <c r="L435" s="25"/>
      <c r="M435" s="25" t="s">
        <v>32</v>
      </c>
      <c r="N435" s="25" t="s">
        <v>32</v>
      </c>
      <c r="O435" s="25" t="s">
        <v>395</v>
      </c>
      <c r="P435" s="25"/>
      <c r="Q435" s="25" t="s">
        <v>107</v>
      </c>
      <c r="R435" s="29"/>
    </row>
    <row r="436" s="3" customFormat="1" ht="80" customHeight="1" spans="1:18">
      <c r="A436" s="14"/>
      <c r="B436" s="23"/>
      <c r="C436" s="24"/>
      <c r="D436" s="23"/>
      <c r="E436" s="25" t="s">
        <v>403</v>
      </c>
      <c r="F436" s="26" t="s">
        <v>397</v>
      </c>
      <c r="G436" s="25"/>
      <c r="H436" s="24"/>
      <c r="I436" s="23"/>
      <c r="J436" s="25"/>
      <c r="K436" s="23"/>
      <c r="L436" s="25"/>
      <c r="M436" s="25"/>
      <c r="N436" s="25"/>
      <c r="O436" s="25"/>
      <c r="P436" s="25"/>
      <c r="Q436" s="25"/>
      <c r="R436" s="29"/>
    </row>
    <row r="437" s="3" customFormat="1" ht="112" customHeight="1" spans="1:18">
      <c r="A437" s="14"/>
      <c r="B437" s="23"/>
      <c r="C437" s="24"/>
      <c r="D437" s="23"/>
      <c r="E437" s="25" t="s">
        <v>404</v>
      </c>
      <c r="F437" s="26" t="s">
        <v>399</v>
      </c>
      <c r="G437" s="25"/>
      <c r="H437" s="25" t="s">
        <v>112</v>
      </c>
      <c r="I437" s="23"/>
      <c r="J437" s="25" t="s">
        <v>32</v>
      </c>
      <c r="K437" s="23"/>
      <c r="L437" s="25" t="s">
        <v>32</v>
      </c>
      <c r="M437" s="25"/>
      <c r="N437" s="25" t="s">
        <v>32</v>
      </c>
      <c r="O437" s="25" t="s">
        <v>106</v>
      </c>
      <c r="P437" s="25"/>
      <c r="Q437" s="25" t="s">
        <v>107</v>
      </c>
      <c r="R437" s="29"/>
    </row>
    <row r="438" s="3" customFormat="1" ht="170" customHeight="1" spans="1:18">
      <c r="A438" s="14">
        <v>182</v>
      </c>
      <c r="B438" s="23" t="s">
        <v>387</v>
      </c>
      <c r="C438" s="24" t="s">
        <v>545</v>
      </c>
      <c r="D438" s="23" t="s">
        <v>100</v>
      </c>
      <c r="E438" s="25" t="s">
        <v>389</v>
      </c>
      <c r="F438" s="26" t="s">
        <v>546</v>
      </c>
      <c r="G438" s="25" t="s">
        <v>547</v>
      </c>
      <c r="H438" s="25" t="s">
        <v>230</v>
      </c>
      <c r="I438" s="23" t="s">
        <v>105</v>
      </c>
      <c r="J438" s="25" t="s">
        <v>32</v>
      </c>
      <c r="K438" s="23"/>
      <c r="L438" s="25" t="s">
        <v>32</v>
      </c>
      <c r="M438" s="25"/>
      <c r="N438" s="25" t="s">
        <v>32</v>
      </c>
      <c r="O438" s="25" t="s">
        <v>106</v>
      </c>
      <c r="P438" s="25"/>
      <c r="Q438" s="25" t="s">
        <v>107</v>
      </c>
      <c r="R438" s="29"/>
    </row>
    <row r="439" s="3" customFormat="1" ht="74" customHeight="1" spans="1:18">
      <c r="A439" s="14"/>
      <c r="B439" s="23"/>
      <c r="C439" s="24"/>
      <c r="D439" s="23"/>
      <c r="E439" s="25" t="s">
        <v>402</v>
      </c>
      <c r="F439" s="26" t="s">
        <v>393</v>
      </c>
      <c r="G439" s="25"/>
      <c r="H439" s="24" t="s">
        <v>230</v>
      </c>
      <c r="I439" s="23"/>
      <c r="J439" s="25"/>
      <c r="K439" s="23" t="s">
        <v>394</v>
      </c>
      <c r="L439" s="25"/>
      <c r="M439" s="25" t="s">
        <v>32</v>
      </c>
      <c r="N439" s="25" t="s">
        <v>32</v>
      </c>
      <c r="O439" s="25" t="s">
        <v>395</v>
      </c>
      <c r="P439" s="25"/>
      <c r="Q439" s="25" t="s">
        <v>107</v>
      </c>
      <c r="R439" s="29"/>
    </row>
    <row r="440" s="3" customFormat="1" ht="70" customHeight="1" spans="1:18">
      <c r="A440" s="14"/>
      <c r="B440" s="23"/>
      <c r="C440" s="24"/>
      <c r="D440" s="23"/>
      <c r="E440" s="25" t="s">
        <v>403</v>
      </c>
      <c r="F440" s="26" t="s">
        <v>397</v>
      </c>
      <c r="G440" s="25"/>
      <c r="H440" s="24"/>
      <c r="I440" s="23"/>
      <c r="J440" s="25"/>
      <c r="K440" s="23"/>
      <c r="L440" s="25"/>
      <c r="M440" s="25"/>
      <c r="N440" s="25"/>
      <c r="O440" s="25"/>
      <c r="P440" s="25"/>
      <c r="Q440" s="25"/>
      <c r="R440" s="29"/>
    </row>
    <row r="441" s="3" customFormat="1" ht="125" customHeight="1" spans="1:18">
      <c r="A441" s="14"/>
      <c r="B441" s="23"/>
      <c r="C441" s="24"/>
      <c r="D441" s="23"/>
      <c r="E441" s="25" t="s">
        <v>404</v>
      </c>
      <c r="F441" s="26" t="s">
        <v>399</v>
      </c>
      <c r="G441" s="25"/>
      <c r="H441" s="25" t="s">
        <v>112</v>
      </c>
      <c r="I441" s="23"/>
      <c r="J441" s="25" t="s">
        <v>32</v>
      </c>
      <c r="K441" s="23"/>
      <c r="L441" s="25" t="s">
        <v>32</v>
      </c>
      <c r="M441" s="25"/>
      <c r="N441" s="25" t="s">
        <v>32</v>
      </c>
      <c r="O441" s="25" t="s">
        <v>106</v>
      </c>
      <c r="P441" s="25"/>
      <c r="Q441" s="25" t="s">
        <v>107</v>
      </c>
      <c r="R441" s="29"/>
    </row>
    <row r="442" s="3" customFormat="1" ht="165" customHeight="1" spans="1:18">
      <c r="A442" s="14">
        <v>183</v>
      </c>
      <c r="B442" s="23" t="s">
        <v>387</v>
      </c>
      <c r="C442" s="24" t="s">
        <v>548</v>
      </c>
      <c r="D442" s="23" t="s">
        <v>100</v>
      </c>
      <c r="E442" s="25" t="s">
        <v>389</v>
      </c>
      <c r="F442" s="26" t="s">
        <v>549</v>
      </c>
      <c r="G442" s="25" t="s">
        <v>550</v>
      </c>
      <c r="H442" s="25" t="s">
        <v>230</v>
      </c>
      <c r="I442" s="23" t="s">
        <v>105</v>
      </c>
      <c r="J442" s="25" t="s">
        <v>32</v>
      </c>
      <c r="K442" s="23"/>
      <c r="L442" s="25" t="s">
        <v>32</v>
      </c>
      <c r="M442" s="25"/>
      <c r="N442" s="25" t="s">
        <v>32</v>
      </c>
      <c r="O442" s="25" t="s">
        <v>106</v>
      </c>
      <c r="P442" s="25"/>
      <c r="Q442" s="25" t="s">
        <v>107</v>
      </c>
      <c r="R442" s="29"/>
    </row>
    <row r="443" s="3" customFormat="1" ht="85" customHeight="1" spans="1:18">
      <c r="A443" s="14"/>
      <c r="B443" s="23"/>
      <c r="C443" s="24"/>
      <c r="D443" s="23"/>
      <c r="E443" s="25" t="s">
        <v>402</v>
      </c>
      <c r="F443" s="26" t="s">
        <v>393</v>
      </c>
      <c r="G443" s="25"/>
      <c r="H443" s="24" t="s">
        <v>230</v>
      </c>
      <c r="I443" s="23"/>
      <c r="J443" s="25"/>
      <c r="K443" s="23" t="s">
        <v>394</v>
      </c>
      <c r="L443" s="25"/>
      <c r="M443" s="25" t="s">
        <v>32</v>
      </c>
      <c r="N443" s="25" t="s">
        <v>32</v>
      </c>
      <c r="O443" s="25" t="s">
        <v>395</v>
      </c>
      <c r="P443" s="25"/>
      <c r="Q443" s="25" t="s">
        <v>107</v>
      </c>
      <c r="R443" s="29"/>
    </row>
    <row r="444" s="3" customFormat="1" ht="81" customHeight="1" spans="1:18">
      <c r="A444" s="14"/>
      <c r="B444" s="23"/>
      <c r="C444" s="24"/>
      <c r="D444" s="23"/>
      <c r="E444" s="25" t="s">
        <v>403</v>
      </c>
      <c r="F444" s="26" t="s">
        <v>397</v>
      </c>
      <c r="G444" s="25"/>
      <c r="H444" s="24"/>
      <c r="I444" s="23"/>
      <c r="J444" s="25"/>
      <c r="K444" s="23"/>
      <c r="L444" s="25"/>
      <c r="M444" s="25"/>
      <c r="N444" s="25"/>
      <c r="O444" s="25"/>
      <c r="P444" s="25"/>
      <c r="Q444" s="25"/>
      <c r="R444" s="29"/>
    </row>
    <row r="445" s="3" customFormat="1" ht="120" customHeight="1" spans="1:18">
      <c r="A445" s="14"/>
      <c r="B445" s="23"/>
      <c r="C445" s="24"/>
      <c r="D445" s="23"/>
      <c r="E445" s="25" t="s">
        <v>404</v>
      </c>
      <c r="F445" s="26" t="s">
        <v>399</v>
      </c>
      <c r="G445" s="25"/>
      <c r="H445" s="25" t="s">
        <v>112</v>
      </c>
      <c r="I445" s="23"/>
      <c r="J445" s="25" t="s">
        <v>32</v>
      </c>
      <c r="K445" s="23"/>
      <c r="L445" s="25" t="s">
        <v>32</v>
      </c>
      <c r="M445" s="25"/>
      <c r="N445" s="25" t="s">
        <v>32</v>
      </c>
      <c r="O445" s="25" t="s">
        <v>106</v>
      </c>
      <c r="P445" s="25"/>
      <c r="Q445" s="25" t="s">
        <v>107</v>
      </c>
      <c r="R445" s="29"/>
    </row>
    <row r="446" s="3" customFormat="1" ht="166" customHeight="1" spans="1:18">
      <c r="A446" s="14">
        <v>184</v>
      </c>
      <c r="B446" s="23" t="s">
        <v>387</v>
      </c>
      <c r="C446" s="24" t="s">
        <v>551</v>
      </c>
      <c r="D446" s="23" t="s">
        <v>100</v>
      </c>
      <c r="E446" s="25" t="s">
        <v>389</v>
      </c>
      <c r="F446" s="26" t="s">
        <v>551</v>
      </c>
      <c r="G446" s="25" t="s">
        <v>552</v>
      </c>
      <c r="H446" s="25" t="s">
        <v>230</v>
      </c>
      <c r="I446" s="23" t="s">
        <v>105</v>
      </c>
      <c r="J446" s="25" t="s">
        <v>32</v>
      </c>
      <c r="K446" s="23"/>
      <c r="L446" s="25" t="s">
        <v>32</v>
      </c>
      <c r="M446" s="25"/>
      <c r="N446" s="25" t="s">
        <v>32</v>
      </c>
      <c r="O446" s="25" t="s">
        <v>106</v>
      </c>
      <c r="P446" s="25"/>
      <c r="Q446" s="25" t="s">
        <v>107</v>
      </c>
      <c r="R446" s="29"/>
    </row>
    <row r="447" s="3" customFormat="1" ht="81" customHeight="1" spans="1:18">
      <c r="A447" s="14"/>
      <c r="B447" s="23"/>
      <c r="C447" s="24"/>
      <c r="D447" s="23"/>
      <c r="E447" s="25" t="s">
        <v>402</v>
      </c>
      <c r="F447" s="26" t="s">
        <v>393</v>
      </c>
      <c r="G447" s="25"/>
      <c r="H447" s="24" t="s">
        <v>230</v>
      </c>
      <c r="I447" s="23"/>
      <c r="J447" s="25"/>
      <c r="K447" s="23" t="s">
        <v>394</v>
      </c>
      <c r="L447" s="25"/>
      <c r="M447" s="25" t="s">
        <v>32</v>
      </c>
      <c r="N447" s="25" t="s">
        <v>32</v>
      </c>
      <c r="O447" s="25" t="s">
        <v>395</v>
      </c>
      <c r="P447" s="25"/>
      <c r="Q447" s="25" t="s">
        <v>107</v>
      </c>
      <c r="R447" s="29"/>
    </row>
    <row r="448" s="3" customFormat="1" ht="80" customHeight="1" spans="1:18">
      <c r="A448" s="14"/>
      <c r="B448" s="23"/>
      <c r="C448" s="24"/>
      <c r="D448" s="23"/>
      <c r="E448" s="25" t="s">
        <v>403</v>
      </c>
      <c r="F448" s="26" t="s">
        <v>397</v>
      </c>
      <c r="G448" s="25"/>
      <c r="H448" s="24"/>
      <c r="I448" s="23"/>
      <c r="J448" s="25"/>
      <c r="K448" s="23"/>
      <c r="L448" s="25"/>
      <c r="M448" s="25"/>
      <c r="N448" s="25"/>
      <c r="O448" s="25"/>
      <c r="P448" s="25"/>
      <c r="Q448" s="25"/>
      <c r="R448" s="29"/>
    </row>
    <row r="449" s="3" customFormat="1" ht="123" customHeight="1" spans="1:18">
      <c r="A449" s="14"/>
      <c r="B449" s="23"/>
      <c r="C449" s="24"/>
      <c r="D449" s="23"/>
      <c r="E449" s="25" t="s">
        <v>404</v>
      </c>
      <c r="F449" s="26" t="s">
        <v>399</v>
      </c>
      <c r="G449" s="25"/>
      <c r="H449" s="25" t="s">
        <v>112</v>
      </c>
      <c r="I449" s="23"/>
      <c r="J449" s="25" t="s">
        <v>32</v>
      </c>
      <c r="K449" s="23"/>
      <c r="L449" s="25" t="s">
        <v>32</v>
      </c>
      <c r="M449" s="25"/>
      <c r="N449" s="25" t="s">
        <v>32</v>
      </c>
      <c r="O449" s="25" t="s">
        <v>106</v>
      </c>
      <c r="P449" s="25"/>
      <c r="Q449" s="25" t="s">
        <v>107</v>
      </c>
      <c r="R449" s="29"/>
    </row>
    <row r="450" s="3" customFormat="1" ht="165" customHeight="1" spans="1:18">
      <c r="A450" s="14">
        <v>185</v>
      </c>
      <c r="B450" s="23" t="s">
        <v>387</v>
      </c>
      <c r="C450" s="24" t="s">
        <v>553</v>
      </c>
      <c r="D450" s="23" t="s">
        <v>100</v>
      </c>
      <c r="E450" s="25" t="s">
        <v>389</v>
      </c>
      <c r="F450" s="26" t="s">
        <v>554</v>
      </c>
      <c r="G450" s="25" t="s">
        <v>555</v>
      </c>
      <c r="H450" s="25" t="s">
        <v>230</v>
      </c>
      <c r="I450" s="23" t="s">
        <v>105</v>
      </c>
      <c r="J450" s="25" t="s">
        <v>32</v>
      </c>
      <c r="K450" s="23"/>
      <c r="L450" s="25" t="s">
        <v>32</v>
      </c>
      <c r="M450" s="25"/>
      <c r="N450" s="25" t="s">
        <v>32</v>
      </c>
      <c r="O450" s="25" t="s">
        <v>106</v>
      </c>
      <c r="P450" s="25"/>
      <c r="Q450" s="25" t="s">
        <v>107</v>
      </c>
      <c r="R450" s="29"/>
    </row>
    <row r="451" s="3" customFormat="1" ht="83" customHeight="1" spans="1:18">
      <c r="A451" s="14"/>
      <c r="B451" s="23"/>
      <c r="C451" s="24"/>
      <c r="D451" s="23"/>
      <c r="E451" s="25" t="s">
        <v>402</v>
      </c>
      <c r="F451" s="26" t="s">
        <v>393</v>
      </c>
      <c r="G451" s="25"/>
      <c r="H451" s="24" t="s">
        <v>230</v>
      </c>
      <c r="I451" s="23"/>
      <c r="J451" s="25"/>
      <c r="K451" s="23" t="s">
        <v>394</v>
      </c>
      <c r="L451" s="25"/>
      <c r="M451" s="25" t="s">
        <v>32</v>
      </c>
      <c r="N451" s="25" t="s">
        <v>32</v>
      </c>
      <c r="O451" s="25" t="s">
        <v>395</v>
      </c>
      <c r="P451" s="25"/>
      <c r="Q451" s="25" t="s">
        <v>107</v>
      </c>
      <c r="R451" s="29"/>
    </row>
    <row r="452" s="3" customFormat="1" ht="89" customHeight="1" spans="1:18">
      <c r="A452" s="14"/>
      <c r="B452" s="23"/>
      <c r="C452" s="24"/>
      <c r="D452" s="23"/>
      <c r="E452" s="25" t="s">
        <v>403</v>
      </c>
      <c r="F452" s="26" t="s">
        <v>397</v>
      </c>
      <c r="G452" s="25"/>
      <c r="H452" s="24"/>
      <c r="I452" s="23"/>
      <c r="J452" s="25"/>
      <c r="K452" s="23"/>
      <c r="L452" s="25"/>
      <c r="M452" s="25"/>
      <c r="N452" s="25"/>
      <c r="O452" s="25"/>
      <c r="P452" s="25"/>
      <c r="Q452" s="25"/>
      <c r="R452" s="29"/>
    </row>
    <row r="453" s="3" customFormat="1" ht="138" customHeight="1" spans="1:18">
      <c r="A453" s="14"/>
      <c r="B453" s="23"/>
      <c r="C453" s="24"/>
      <c r="D453" s="23"/>
      <c r="E453" s="25" t="s">
        <v>432</v>
      </c>
      <c r="F453" s="26" t="s">
        <v>399</v>
      </c>
      <c r="G453" s="25"/>
      <c r="H453" s="25" t="s">
        <v>112</v>
      </c>
      <c r="I453" s="23"/>
      <c r="J453" s="25" t="s">
        <v>32</v>
      </c>
      <c r="K453" s="23"/>
      <c r="L453" s="25" t="s">
        <v>32</v>
      </c>
      <c r="M453" s="25"/>
      <c r="N453" s="25" t="s">
        <v>32</v>
      </c>
      <c r="O453" s="25" t="s">
        <v>106</v>
      </c>
      <c r="P453" s="25"/>
      <c r="Q453" s="25" t="s">
        <v>107</v>
      </c>
      <c r="R453" s="29"/>
    </row>
    <row r="454" s="3" customFormat="1" ht="148" customHeight="1" spans="1:18">
      <c r="A454" s="14">
        <v>186</v>
      </c>
      <c r="B454" s="23" t="s">
        <v>387</v>
      </c>
      <c r="C454" s="24" t="s">
        <v>556</v>
      </c>
      <c r="D454" s="23" t="s">
        <v>100</v>
      </c>
      <c r="E454" s="25" t="s">
        <v>389</v>
      </c>
      <c r="F454" s="26" t="s">
        <v>556</v>
      </c>
      <c r="G454" s="25" t="s">
        <v>557</v>
      </c>
      <c r="H454" s="25" t="s">
        <v>230</v>
      </c>
      <c r="I454" s="23" t="s">
        <v>105</v>
      </c>
      <c r="J454" s="25" t="s">
        <v>32</v>
      </c>
      <c r="K454" s="23"/>
      <c r="L454" s="25" t="s">
        <v>32</v>
      </c>
      <c r="M454" s="25"/>
      <c r="N454" s="25" t="s">
        <v>32</v>
      </c>
      <c r="O454" s="25" t="s">
        <v>106</v>
      </c>
      <c r="P454" s="25"/>
      <c r="Q454" s="25" t="s">
        <v>107</v>
      </c>
      <c r="R454" s="29"/>
    </row>
    <row r="455" s="3" customFormat="1" ht="72" customHeight="1" spans="1:18">
      <c r="A455" s="14"/>
      <c r="B455" s="23"/>
      <c r="C455" s="24"/>
      <c r="D455" s="23"/>
      <c r="E455" s="25" t="s">
        <v>402</v>
      </c>
      <c r="F455" s="26" t="s">
        <v>393</v>
      </c>
      <c r="G455" s="25"/>
      <c r="H455" s="24" t="s">
        <v>230</v>
      </c>
      <c r="I455" s="23"/>
      <c r="J455" s="25"/>
      <c r="K455" s="23" t="s">
        <v>394</v>
      </c>
      <c r="L455" s="25"/>
      <c r="M455" s="25" t="s">
        <v>32</v>
      </c>
      <c r="N455" s="25" t="s">
        <v>32</v>
      </c>
      <c r="O455" s="25" t="s">
        <v>395</v>
      </c>
      <c r="P455" s="25"/>
      <c r="Q455" s="25" t="s">
        <v>107</v>
      </c>
      <c r="R455" s="29"/>
    </row>
    <row r="456" s="3" customFormat="1" ht="71" customHeight="1" spans="1:18">
      <c r="A456" s="14"/>
      <c r="B456" s="23"/>
      <c r="C456" s="24"/>
      <c r="D456" s="23"/>
      <c r="E456" s="25" t="s">
        <v>403</v>
      </c>
      <c r="F456" s="26" t="s">
        <v>397</v>
      </c>
      <c r="G456" s="25"/>
      <c r="H456" s="24"/>
      <c r="I456" s="23"/>
      <c r="J456" s="25"/>
      <c r="K456" s="23"/>
      <c r="L456" s="25"/>
      <c r="M456" s="25"/>
      <c r="N456" s="25"/>
      <c r="O456" s="25"/>
      <c r="P456" s="25"/>
      <c r="Q456" s="25"/>
      <c r="R456" s="29"/>
    </row>
    <row r="457" s="3" customFormat="1" ht="132" customHeight="1" spans="1:18">
      <c r="A457" s="14"/>
      <c r="B457" s="23"/>
      <c r="C457" s="24"/>
      <c r="D457" s="23"/>
      <c r="E457" s="25" t="s">
        <v>432</v>
      </c>
      <c r="F457" s="26" t="s">
        <v>399</v>
      </c>
      <c r="G457" s="25"/>
      <c r="H457" s="25" t="s">
        <v>112</v>
      </c>
      <c r="I457" s="23"/>
      <c r="J457" s="25" t="s">
        <v>32</v>
      </c>
      <c r="K457" s="23"/>
      <c r="L457" s="25" t="s">
        <v>32</v>
      </c>
      <c r="M457" s="25"/>
      <c r="N457" s="25" t="s">
        <v>32</v>
      </c>
      <c r="O457" s="25" t="s">
        <v>106</v>
      </c>
      <c r="P457" s="25"/>
      <c r="Q457" s="25" t="s">
        <v>107</v>
      </c>
      <c r="R457" s="29"/>
    </row>
    <row r="458" s="3" customFormat="1" ht="158" customHeight="1" spans="1:18">
      <c r="A458" s="14">
        <v>187</v>
      </c>
      <c r="B458" s="23" t="s">
        <v>387</v>
      </c>
      <c r="C458" s="24" t="s">
        <v>558</v>
      </c>
      <c r="D458" s="23" t="s">
        <v>100</v>
      </c>
      <c r="E458" s="25" t="s">
        <v>389</v>
      </c>
      <c r="F458" s="26" t="s">
        <v>558</v>
      </c>
      <c r="G458" s="25" t="s">
        <v>559</v>
      </c>
      <c r="H458" s="25" t="s">
        <v>230</v>
      </c>
      <c r="I458" s="23" t="s">
        <v>105</v>
      </c>
      <c r="J458" s="25" t="s">
        <v>32</v>
      </c>
      <c r="K458" s="23"/>
      <c r="L458" s="25" t="s">
        <v>32</v>
      </c>
      <c r="M458" s="25"/>
      <c r="N458" s="25" t="s">
        <v>32</v>
      </c>
      <c r="O458" s="25" t="s">
        <v>106</v>
      </c>
      <c r="P458" s="25"/>
      <c r="Q458" s="25" t="s">
        <v>107</v>
      </c>
      <c r="R458" s="29"/>
    </row>
    <row r="459" s="3" customFormat="1" ht="82" customHeight="1" spans="1:18">
      <c r="A459" s="14"/>
      <c r="B459" s="23"/>
      <c r="C459" s="24"/>
      <c r="D459" s="23"/>
      <c r="E459" s="25" t="s">
        <v>402</v>
      </c>
      <c r="F459" s="26" t="s">
        <v>393</v>
      </c>
      <c r="G459" s="25"/>
      <c r="H459" s="24" t="s">
        <v>230</v>
      </c>
      <c r="I459" s="23"/>
      <c r="J459" s="25"/>
      <c r="K459" s="23" t="s">
        <v>394</v>
      </c>
      <c r="L459" s="25"/>
      <c r="M459" s="25" t="s">
        <v>32</v>
      </c>
      <c r="N459" s="25" t="s">
        <v>32</v>
      </c>
      <c r="O459" s="25" t="s">
        <v>395</v>
      </c>
      <c r="P459" s="25"/>
      <c r="Q459" s="25" t="s">
        <v>107</v>
      </c>
      <c r="R459" s="29"/>
    </row>
    <row r="460" s="3" customFormat="1" ht="77" customHeight="1" spans="1:18">
      <c r="A460" s="14"/>
      <c r="B460" s="23"/>
      <c r="C460" s="24"/>
      <c r="D460" s="23"/>
      <c r="E460" s="25" t="s">
        <v>403</v>
      </c>
      <c r="F460" s="26" t="s">
        <v>397</v>
      </c>
      <c r="G460" s="25"/>
      <c r="H460" s="24"/>
      <c r="I460" s="23"/>
      <c r="J460" s="25"/>
      <c r="K460" s="23"/>
      <c r="L460" s="25"/>
      <c r="M460" s="25"/>
      <c r="N460" s="25"/>
      <c r="O460" s="25"/>
      <c r="P460" s="25"/>
      <c r="Q460" s="25"/>
      <c r="R460" s="29"/>
    </row>
    <row r="461" s="3" customFormat="1" ht="130" customHeight="1" spans="1:18">
      <c r="A461" s="14"/>
      <c r="B461" s="23"/>
      <c r="C461" s="24"/>
      <c r="D461" s="23"/>
      <c r="E461" s="25" t="s">
        <v>432</v>
      </c>
      <c r="F461" s="26" t="s">
        <v>399</v>
      </c>
      <c r="G461" s="25"/>
      <c r="H461" s="25" t="s">
        <v>112</v>
      </c>
      <c r="I461" s="23"/>
      <c r="J461" s="25" t="s">
        <v>32</v>
      </c>
      <c r="K461" s="23"/>
      <c r="L461" s="25" t="s">
        <v>32</v>
      </c>
      <c r="M461" s="25"/>
      <c r="N461" s="25" t="s">
        <v>32</v>
      </c>
      <c r="O461" s="25" t="s">
        <v>106</v>
      </c>
      <c r="P461" s="25"/>
      <c r="Q461" s="25" t="s">
        <v>107</v>
      </c>
      <c r="R461" s="29"/>
    </row>
    <row r="462" s="3" customFormat="1" ht="163" customHeight="1" spans="1:18">
      <c r="A462" s="14">
        <v>188</v>
      </c>
      <c r="B462" s="23" t="s">
        <v>387</v>
      </c>
      <c r="C462" s="24" t="s">
        <v>560</v>
      </c>
      <c r="D462" s="23" t="s">
        <v>100</v>
      </c>
      <c r="E462" s="25" t="s">
        <v>389</v>
      </c>
      <c r="F462" s="26" t="s">
        <v>560</v>
      </c>
      <c r="G462" s="25" t="s">
        <v>561</v>
      </c>
      <c r="H462" s="25" t="s">
        <v>230</v>
      </c>
      <c r="I462" s="23" t="s">
        <v>105</v>
      </c>
      <c r="J462" s="25" t="s">
        <v>32</v>
      </c>
      <c r="K462" s="23"/>
      <c r="L462" s="25" t="s">
        <v>32</v>
      </c>
      <c r="M462" s="25"/>
      <c r="N462" s="25" t="s">
        <v>32</v>
      </c>
      <c r="O462" s="25" t="s">
        <v>106</v>
      </c>
      <c r="P462" s="25"/>
      <c r="Q462" s="25" t="s">
        <v>107</v>
      </c>
      <c r="R462" s="29"/>
    </row>
    <row r="463" s="3" customFormat="1" ht="80" customHeight="1" spans="1:18">
      <c r="A463" s="14"/>
      <c r="B463" s="23"/>
      <c r="C463" s="24"/>
      <c r="D463" s="23"/>
      <c r="E463" s="25" t="s">
        <v>402</v>
      </c>
      <c r="F463" s="26" t="s">
        <v>393</v>
      </c>
      <c r="G463" s="25"/>
      <c r="H463" s="24" t="s">
        <v>230</v>
      </c>
      <c r="I463" s="23"/>
      <c r="J463" s="25"/>
      <c r="K463" s="23" t="s">
        <v>394</v>
      </c>
      <c r="L463" s="25"/>
      <c r="M463" s="25" t="s">
        <v>32</v>
      </c>
      <c r="N463" s="25" t="s">
        <v>32</v>
      </c>
      <c r="O463" s="25" t="s">
        <v>395</v>
      </c>
      <c r="P463" s="25"/>
      <c r="Q463" s="25" t="s">
        <v>107</v>
      </c>
      <c r="R463" s="29"/>
    </row>
    <row r="464" s="3" customFormat="1" ht="83" customHeight="1" spans="1:18">
      <c r="A464" s="14"/>
      <c r="B464" s="23"/>
      <c r="C464" s="24"/>
      <c r="D464" s="23"/>
      <c r="E464" s="25" t="s">
        <v>403</v>
      </c>
      <c r="F464" s="26" t="s">
        <v>397</v>
      </c>
      <c r="G464" s="25"/>
      <c r="H464" s="24"/>
      <c r="I464" s="23"/>
      <c r="J464" s="25"/>
      <c r="K464" s="23"/>
      <c r="L464" s="25"/>
      <c r="M464" s="25"/>
      <c r="N464" s="25"/>
      <c r="O464" s="25"/>
      <c r="P464" s="25"/>
      <c r="Q464" s="25"/>
      <c r="R464" s="29"/>
    </row>
    <row r="465" s="3" customFormat="1" ht="138" customHeight="1" spans="1:18">
      <c r="A465" s="14"/>
      <c r="B465" s="23"/>
      <c r="C465" s="24"/>
      <c r="D465" s="23"/>
      <c r="E465" s="25" t="s">
        <v>432</v>
      </c>
      <c r="F465" s="26" t="s">
        <v>399</v>
      </c>
      <c r="G465" s="25"/>
      <c r="H465" s="25" t="s">
        <v>112</v>
      </c>
      <c r="I465" s="23"/>
      <c r="J465" s="25" t="s">
        <v>32</v>
      </c>
      <c r="K465" s="23"/>
      <c r="L465" s="25" t="s">
        <v>32</v>
      </c>
      <c r="M465" s="25"/>
      <c r="N465" s="25" t="s">
        <v>32</v>
      </c>
      <c r="O465" s="25" t="s">
        <v>106</v>
      </c>
      <c r="P465" s="25"/>
      <c r="Q465" s="25" t="s">
        <v>107</v>
      </c>
      <c r="R465" s="29"/>
    </row>
    <row r="466" s="3" customFormat="1" ht="160" customHeight="1" spans="1:18">
      <c r="A466" s="14">
        <v>189</v>
      </c>
      <c r="B466" s="23" t="s">
        <v>387</v>
      </c>
      <c r="C466" s="24" t="s">
        <v>562</v>
      </c>
      <c r="D466" s="23" t="s">
        <v>100</v>
      </c>
      <c r="E466" s="25" t="s">
        <v>389</v>
      </c>
      <c r="F466" s="26" t="s">
        <v>562</v>
      </c>
      <c r="G466" s="25" t="s">
        <v>563</v>
      </c>
      <c r="H466" s="25" t="s">
        <v>230</v>
      </c>
      <c r="I466" s="23" t="s">
        <v>105</v>
      </c>
      <c r="J466" s="25" t="s">
        <v>32</v>
      </c>
      <c r="K466" s="23"/>
      <c r="L466" s="25" t="s">
        <v>32</v>
      </c>
      <c r="M466" s="25"/>
      <c r="N466" s="25" t="s">
        <v>32</v>
      </c>
      <c r="O466" s="25" t="s">
        <v>106</v>
      </c>
      <c r="P466" s="25"/>
      <c r="Q466" s="25" t="s">
        <v>107</v>
      </c>
      <c r="R466" s="29"/>
    </row>
    <row r="467" s="3" customFormat="1" ht="76" customHeight="1" spans="1:18">
      <c r="A467" s="14"/>
      <c r="B467" s="23"/>
      <c r="C467" s="24"/>
      <c r="D467" s="23"/>
      <c r="E467" s="25" t="s">
        <v>402</v>
      </c>
      <c r="F467" s="26" t="s">
        <v>393</v>
      </c>
      <c r="G467" s="25"/>
      <c r="H467" s="24" t="s">
        <v>230</v>
      </c>
      <c r="I467" s="23"/>
      <c r="J467" s="25"/>
      <c r="K467" s="23" t="s">
        <v>394</v>
      </c>
      <c r="L467" s="25"/>
      <c r="M467" s="25" t="s">
        <v>32</v>
      </c>
      <c r="N467" s="25" t="s">
        <v>32</v>
      </c>
      <c r="O467" s="25" t="s">
        <v>395</v>
      </c>
      <c r="P467" s="25"/>
      <c r="Q467" s="25" t="s">
        <v>107</v>
      </c>
      <c r="R467" s="29"/>
    </row>
    <row r="468" s="3" customFormat="1" ht="68" customHeight="1" spans="1:18">
      <c r="A468" s="14"/>
      <c r="B468" s="23"/>
      <c r="C468" s="24"/>
      <c r="D468" s="23"/>
      <c r="E468" s="25" t="s">
        <v>403</v>
      </c>
      <c r="F468" s="26" t="s">
        <v>397</v>
      </c>
      <c r="G468" s="25"/>
      <c r="H468" s="24"/>
      <c r="I468" s="23"/>
      <c r="J468" s="25"/>
      <c r="K468" s="23"/>
      <c r="L468" s="25"/>
      <c r="M468" s="25"/>
      <c r="N468" s="25"/>
      <c r="O468" s="25"/>
      <c r="P468" s="25"/>
      <c r="Q468" s="25"/>
      <c r="R468" s="29"/>
    </row>
    <row r="469" s="3" customFormat="1" ht="131" customHeight="1" spans="1:18">
      <c r="A469" s="14"/>
      <c r="B469" s="23"/>
      <c r="C469" s="24"/>
      <c r="D469" s="23"/>
      <c r="E469" s="25" t="s">
        <v>432</v>
      </c>
      <c r="F469" s="26" t="s">
        <v>399</v>
      </c>
      <c r="G469" s="25"/>
      <c r="H469" s="25" t="s">
        <v>112</v>
      </c>
      <c r="I469" s="23"/>
      <c r="J469" s="25" t="s">
        <v>32</v>
      </c>
      <c r="K469" s="23"/>
      <c r="L469" s="25" t="s">
        <v>32</v>
      </c>
      <c r="M469" s="25"/>
      <c r="N469" s="25" t="s">
        <v>32</v>
      </c>
      <c r="O469" s="25" t="s">
        <v>106</v>
      </c>
      <c r="P469" s="25"/>
      <c r="Q469" s="25" t="s">
        <v>107</v>
      </c>
      <c r="R469" s="29"/>
    </row>
    <row r="470" s="3" customFormat="1" ht="169" customHeight="1" spans="1:18">
      <c r="A470" s="14">
        <v>190</v>
      </c>
      <c r="B470" s="23" t="s">
        <v>387</v>
      </c>
      <c r="C470" s="24" t="s">
        <v>564</v>
      </c>
      <c r="D470" s="23" t="s">
        <v>100</v>
      </c>
      <c r="E470" s="25" t="s">
        <v>389</v>
      </c>
      <c r="F470" s="26" t="s">
        <v>564</v>
      </c>
      <c r="G470" s="25" t="s">
        <v>565</v>
      </c>
      <c r="H470" s="25" t="s">
        <v>230</v>
      </c>
      <c r="I470" s="23" t="s">
        <v>105</v>
      </c>
      <c r="J470" s="25" t="s">
        <v>32</v>
      </c>
      <c r="K470" s="23"/>
      <c r="L470" s="25" t="s">
        <v>32</v>
      </c>
      <c r="M470" s="25"/>
      <c r="N470" s="25" t="s">
        <v>32</v>
      </c>
      <c r="O470" s="25" t="s">
        <v>106</v>
      </c>
      <c r="P470" s="25"/>
      <c r="Q470" s="25" t="s">
        <v>107</v>
      </c>
      <c r="R470" s="29"/>
    </row>
    <row r="471" s="3" customFormat="1" ht="78" customHeight="1" spans="1:18">
      <c r="A471" s="14"/>
      <c r="B471" s="23"/>
      <c r="C471" s="24"/>
      <c r="D471" s="23"/>
      <c r="E471" s="25" t="s">
        <v>402</v>
      </c>
      <c r="F471" s="26" t="s">
        <v>393</v>
      </c>
      <c r="G471" s="25"/>
      <c r="H471" s="24" t="s">
        <v>230</v>
      </c>
      <c r="I471" s="23"/>
      <c r="J471" s="25"/>
      <c r="K471" s="23" t="s">
        <v>394</v>
      </c>
      <c r="L471" s="25"/>
      <c r="M471" s="25" t="s">
        <v>32</v>
      </c>
      <c r="N471" s="25" t="s">
        <v>32</v>
      </c>
      <c r="O471" s="25" t="s">
        <v>395</v>
      </c>
      <c r="P471" s="25"/>
      <c r="Q471" s="25" t="s">
        <v>107</v>
      </c>
      <c r="R471" s="29"/>
    </row>
    <row r="472" s="3" customFormat="1" ht="75" customHeight="1" spans="1:18">
      <c r="A472" s="14"/>
      <c r="B472" s="23"/>
      <c r="C472" s="24"/>
      <c r="D472" s="23"/>
      <c r="E472" s="25" t="s">
        <v>403</v>
      </c>
      <c r="F472" s="26" t="s">
        <v>397</v>
      </c>
      <c r="G472" s="25"/>
      <c r="H472" s="24"/>
      <c r="I472" s="23"/>
      <c r="J472" s="25"/>
      <c r="K472" s="23"/>
      <c r="L472" s="25"/>
      <c r="M472" s="25"/>
      <c r="N472" s="25"/>
      <c r="O472" s="25"/>
      <c r="P472" s="25"/>
      <c r="Q472" s="25"/>
      <c r="R472" s="29"/>
    </row>
    <row r="473" s="3" customFormat="1" ht="129" customHeight="1" spans="1:18">
      <c r="A473" s="14"/>
      <c r="B473" s="23"/>
      <c r="C473" s="24"/>
      <c r="D473" s="23"/>
      <c r="E473" s="25" t="s">
        <v>432</v>
      </c>
      <c r="F473" s="26" t="s">
        <v>399</v>
      </c>
      <c r="G473" s="25"/>
      <c r="H473" s="25" t="s">
        <v>112</v>
      </c>
      <c r="I473" s="23"/>
      <c r="J473" s="25" t="s">
        <v>32</v>
      </c>
      <c r="K473" s="23"/>
      <c r="L473" s="25" t="s">
        <v>32</v>
      </c>
      <c r="M473" s="25"/>
      <c r="N473" s="25" t="s">
        <v>32</v>
      </c>
      <c r="O473" s="25" t="s">
        <v>106</v>
      </c>
      <c r="P473" s="25"/>
      <c r="Q473" s="25" t="s">
        <v>107</v>
      </c>
      <c r="R473" s="29"/>
    </row>
    <row r="474" s="3" customFormat="1" ht="170" customHeight="1" spans="1:18">
      <c r="A474" s="14">
        <v>191</v>
      </c>
      <c r="B474" s="23" t="s">
        <v>387</v>
      </c>
      <c r="C474" s="24" t="s">
        <v>566</v>
      </c>
      <c r="D474" s="23" t="s">
        <v>100</v>
      </c>
      <c r="E474" s="25" t="s">
        <v>389</v>
      </c>
      <c r="F474" s="26" t="s">
        <v>566</v>
      </c>
      <c r="G474" s="25" t="s">
        <v>567</v>
      </c>
      <c r="H474" s="25" t="s">
        <v>230</v>
      </c>
      <c r="I474" s="23" t="s">
        <v>105</v>
      </c>
      <c r="J474" s="25" t="s">
        <v>32</v>
      </c>
      <c r="K474" s="23"/>
      <c r="L474" s="25" t="s">
        <v>32</v>
      </c>
      <c r="M474" s="25"/>
      <c r="N474" s="25" t="s">
        <v>32</v>
      </c>
      <c r="O474" s="25" t="s">
        <v>106</v>
      </c>
      <c r="P474" s="25"/>
      <c r="Q474" s="25" t="s">
        <v>107</v>
      </c>
      <c r="R474" s="29"/>
    </row>
    <row r="475" s="3" customFormat="1" ht="74" customHeight="1" spans="1:18">
      <c r="A475" s="14"/>
      <c r="B475" s="23"/>
      <c r="C475" s="24"/>
      <c r="D475" s="23"/>
      <c r="E475" s="25" t="s">
        <v>402</v>
      </c>
      <c r="F475" s="26" t="s">
        <v>393</v>
      </c>
      <c r="G475" s="25"/>
      <c r="H475" s="24" t="s">
        <v>230</v>
      </c>
      <c r="I475" s="23"/>
      <c r="J475" s="25"/>
      <c r="K475" s="23" t="s">
        <v>394</v>
      </c>
      <c r="L475" s="25"/>
      <c r="M475" s="25" t="s">
        <v>32</v>
      </c>
      <c r="N475" s="25" t="s">
        <v>32</v>
      </c>
      <c r="O475" s="25" t="s">
        <v>395</v>
      </c>
      <c r="P475" s="25"/>
      <c r="Q475" s="25" t="s">
        <v>107</v>
      </c>
      <c r="R475" s="29"/>
    </row>
    <row r="476" s="3" customFormat="1" ht="64" customHeight="1" spans="1:18">
      <c r="A476" s="14"/>
      <c r="B476" s="23"/>
      <c r="C476" s="24"/>
      <c r="D476" s="23"/>
      <c r="E476" s="25" t="s">
        <v>403</v>
      </c>
      <c r="F476" s="26" t="s">
        <v>397</v>
      </c>
      <c r="G476" s="25"/>
      <c r="H476" s="24"/>
      <c r="I476" s="23"/>
      <c r="J476" s="25"/>
      <c r="K476" s="23"/>
      <c r="L476" s="25"/>
      <c r="M476" s="25"/>
      <c r="N476" s="25"/>
      <c r="O476" s="25"/>
      <c r="P476" s="25"/>
      <c r="Q476" s="25"/>
      <c r="R476" s="29"/>
    </row>
    <row r="477" s="3" customFormat="1" ht="130" customHeight="1" spans="1:18">
      <c r="A477" s="14"/>
      <c r="B477" s="23"/>
      <c r="C477" s="24"/>
      <c r="D477" s="23"/>
      <c r="E477" s="25" t="s">
        <v>432</v>
      </c>
      <c r="F477" s="26" t="s">
        <v>399</v>
      </c>
      <c r="G477" s="25"/>
      <c r="H477" s="25" t="s">
        <v>112</v>
      </c>
      <c r="I477" s="23"/>
      <c r="J477" s="25" t="s">
        <v>32</v>
      </c>
      <c r="K477" s="23"/>
      <c r="L477" s="25" t="s">
        <v>32</v>
      </c>
      <c r="M477" s="25"/>
      <c r="N477" s="25" t="s">
        <v>32</v>
      </c>
      <c r="O477" s="25" t="s">
        <v>106</v>
      </c>
      <c r="P477" s="25"/>
      <c r="Q477" s="25" t="s">
        <v>107</v>
      </c>
      <c r="R477" s="29"/>
    </row>
    <row r="478" s="3" customFormat="1" ht="164" customHeight="1" spans="1:18">
      <c r="A478" s="14">
        <v>192</v>
      </c>
      <c r="B478" s="23" t="s">
        <v>387</v>
      </c>
      <c r="C478" s="24" t="s">
        <v>568</v>
      </c>
      <c r="D478" s="23" t="s">
        <v>100</v>
      </c>
      <c r="E478" s="25" t="s">
        <v>389</v>
      </c>
      <c r="F478" s="26" t="s">
        <v>568</v>
      </c>
      <c r="G478" s="25" t="s">
        <v>569</v>
      </c>
      <c r="H478" s="25" t="s">
        <v>230</v>
      </c>
      <c r="I478" s="23" t="s">
        <v>105</v>
      </c>
      <c r="J478" s="25" t="s">
        <v>32</v>
      </c>
      <c r="K478" s="23"/>
      <c r="L478" s="25" t="s">
        <v>32</v>
      </c>
      <c r="M478" s="25"/>
      <c r="N478" s="25" t="s">
        <v>32</v>
      </c>
      <c r="O478" s="25" t="s">
        <v>106</v>
      </c>
      <c r="P478" s="25"/>
      <c r="Q478" s="25" t="s">
        <v>107</v>
      </c>
      <c r="R478" s="29"/>
    </row>
    <row r="479" s="3" customFormat="1" ht="82" customHeight="1" spans="1:18">
      <c r="A479" s="14"/>
      <c r="B479" s="23"/>
      <c r="C479" s="24"/>
      <c r="D479" s="23"/>
      <c r="E479" s="25" t="s">
        <v>402</v>
      </c>
      <c r="F479" s="26" t="s">
        <v>393</v>
      </c>
      <c r="G479" s="25"/>
      <c r="H479" s="24" t="s">
        <v>230</v>
      </c>
      <c r="I479" s="23"/>
      <c r="J479" s="25"/>
      <c r="K479" s="23" t="s">
        <v>394</v>
      </c>
      <c r="L479" s="25"/>
      <c r="M479" s="25" t="s">
        <v>32</v>
      </c>
      <c r="N479" s="25" t="s">
        <v>32</v>
      </c>
      <c r="O479" s="25" t="s">
        <v>395</v>
      </c>
      <c r="P479" s="25"/>
      <c r="Q479" s="25" t="s">
        <v>107</v>
      </c>
      <c r="R479" s="29"/>
    </row>
    <row r="480" s="3" customFormat="1" ht="78" customHeight="1" spans="1:18">
      <c r="A480" s="14"/>
      <c r="B480" s="23"/>
      <c r="C480" s="24"/>
      <c r="D480" s="23"/>
      <c r="E480" s="25" t="s">
        <v>403</v>
      </c>
      <c r="F480" s="26" t="s">
        <v>397</v>
      </c>
      <c r="G480" s="25"/>
      <c r="H480" s="24"/>
      <c r="I480" s="23"/>
      <c r="J480" s="25"/>
      <c r="K480" s="23"/>
      <c r="L480" s="25"/>
      <c r="M480" s="25"/>
      <c r="N480" s="25"/>
      <c r="O480" s="25"/>
      <c r="P480" s="25"/>
      <c r="Q480" s="25"/>
      <c r="R480" s="29"/>
    </row>
    <row r="481" s="3" customFormat="1" ht="118" customHeight="1" spans="1:18">
      <c r="A481" s="14"/>
      <c r="B481" s="23"/>
      <c r="C481" s="24"/>
      <c r="D481" s="23"/>
      <c r="E481" s="25" t="s">
        <v>432</v>
      </c>
      <c r="F481" s="26" t="s">
        <v>399</v>
      </c>
      <c r="G481" s="25"/>
      <c r="H481" s="25" t="s">
        <v>112</v>
      </c>
      <c r="I481" s="23"/>
      <c r="J481" s="25" t="s">
        <v>32</v>
      </c>
      <c r="K481" s="23"/>
      <c r="L481" s="25" t="s">
        <v>32</v>
      </c>
      <c r="M481" s="25"/>
      <c r="N481" s="25" t="s">
        <v>32</v>
      </c>
      <c r="O481" s="25" t="s">
        <v>106</v>
      </c>
      <c r="P481" s="25"/>
      <c r="Q481" s="25" t="s">
        <v>107</v>
      </c>
      <c r="R481" s="29"/>
    </row>
    <row r="482" s="3" customFormat="1" ht="167" customHeight="1" spans="1:18">
      <c r="A482" s="14">
        <v>193</v>
      </c>
      <c r="B482" s="23" t="s">
        <v>387</v>
      </c>
      <c r="C482" s="24" t="s">
        <v>570</v>
      </c>
      <c r="D482" s="23" t="s">
        <v>100</v>
      </c>
      <c r="E482" s="25" t="s">
        <v>389</v>
      </c>
      <c r="F482" s="26" t="s">
        <v>570</v>
      </c>
      <c r="G482" s="25" t="s">
        <v>569</v>
      </c>
      <c r="H482" s="25" t="s">
        <v>230</v>
      </c>
      <c r="I482" s="23" t="s">
        <v>105</v>
      </c>
      <c r="J482" s="25" t="s">
        <v>32</v>
      </c>
      <c r="K482" s="23"/>
      <c r="L482" s="25" t="s">
        <v>32</v>
      </c>
      <c r="M482" s="25"/>
      <c r="N482" s="25" t="s">
        <v>32</v>
      </c>
      <c r="O482" s="25" t="s">
        <v>106</v>
      </c>
      <c r="P482" s="25"/>
      <c r="Q482" s="25" t="s">
        <v>107</v>
      </c>
      <c r="R482" s="29"/>
    </row>
    <row r="483" s="3" customFormat="1" ht="80" customHeight="1" spans="1:18">
      <c r="A483" s="14"/>
      <c r="B483" s="23"/>
      <c r="C483" s="24"/>
      <c r="D483" s="23"/>
      <c r="E483" s="25" t="s">
        <v>402</v>
      </c>
      <c r="F483" s="26" t="s">
        <v>393</v>
      </c>
      <c r="G483" s="25"/>
      <c r="H483" s="24" t="s">
        <v>230</v>
      </c>
      <c r="I483" s="23"/>
      <c r="J483" s="25"/>
      <c r="K483" s="23" t="s">
        <v>394</v>
      </c>
      <c r="L483" s="25"/>
      <c r="M483" s="25" t="s">
        <v>32</v>
      </c>
      <c r="N483" s="25" t="s">
        <v>32</v>
      </c>
      <c r="O483" s="25" t="s">
        <v>395</v>
      </c>
      <c r="P483" s="25"/>
      <c r="Q483" s="25" t="s">
        <v>107</v>
      </c>
      <c r="R483" s="29"/>
    </row>
    <row r="484" s="3" customFormat="1" ht="88" customHeight="1" spans="1:18">
      <c r="A484" s="14"/>
      <c r="B484" s="23"/>
      <c r="C484" s="24"/>
      <c r="D484" s="23"/>
      <c r="E484" s="25" t="s">
        <v>403</v>
      </c>
      <c r="F484" s="26" t="s">
        <v>397</v>
      </c>
      <c r="G484" s="25"/>
      <c r="H484" s="24"/>
      <c r="I484" s="23"/>
      <c r="J484" s="25"/>
      <c r="K484" s="23"/>
      <c r="L484" s="25"/>
      <c r="M484" s="25"/>
      <c r="N484" s="25"/>
      <c r="O484" s="25"/>
      <c r="P484" s="25"/>
      <c r="Q484" s="25"/>
      <c r="R484" s="29"/>
    </row>
    <row r="485" s="3" customFormat="1" ht="135" customHeight="1" spans="1:18">
      <c r="A485" s="14"/>
      <c r="B485" s="23"/>
      <c r="C485" s="24"/>
      <c r="D485" s="23"/>
      <c r="E485" s="25" t="s">
        <v>432</v>
      </c>
      <c r="F485" s="26" t="s">
        <v>399</v>
      </c>
      <c r="G485" s="25"/>
      <c r="H485" s="25" t="s">
        <v>112</v>
      </c>
      <c r="I485" s="23"/>
      <c r="J485" s="25" t="s">
        <v>32</v>
      </c>
      <c r="K485" s="23"/>
      <c r="L485" s="25" t="s">
        <v>32</v>
      </c>
      <c r="M485" s="25"/>
      <c r="N485" s="25" t="s">
        <v>32</v>
      </c>
      <c r="O485" s="25" t="s">
        <v>106</v>
      </c>
      <c r="P485" s="25"/>
      <c r="Q485" s="25" t="s">
        <v>107</v>
      </c>
      <c r="R485" s="29"/>
    </row>
    <row r="486" s="3" customFormat="1" ht="171" customHeight="1" spans="1:18">
      <c r="A486" s="14">
        <v>194</v>
      </c>
      <c r="B486" s="23" t="s">
        <v>387</v>
      </c>
      <c r="C486" s="24" t="s">
        <v>571</v>
      </c>
      <c r="D486" s="23" t="s">
        <v>100</v>
      </c>
      <c r="E486" s="25" t="s">
        <v>389</v>
      </c>
      <c r="F486" s="26" t="s">
        <v>571</v>
      </c>
      <c r="G486" s="25" t="s">
        <v>572</v>
      </c>
      <c r="H486" s="25" t="s">
        <v>230</v>
      </c>
      <c r="I486" s="23" t="s">
        <v>105</v>
      </c>
      <c r="J486" s="25" t="s">
        <v>32</v>
      </c>
      <c r="K486" s="23"/>
      <c r="L486" s="25" t="s">
        <v>32</v>
      </c>
      <c r="M486" s="25"/>
      <c r="N486" s="25" t="s">
        <v>32</v>
      </c>
      <c r="O486" s="25" t="s">
        <v>106</v>
      </c>
      <c r="P486" s="25"/>
      <c r="Q486" s="25" t="s">
        <v>107</v>
      </c>
      <c r="R486" s="29"/>
    </row>
    <row r="487" s="3" customFormat="1" ht="78" customHeight="1" spans="1:18">
      <c r="A487" s="14"/>
      <c r="B487" s="23"/>
      <c r="C487" s="24"/>
      <c r="D487" s="23"/>
      <c r="E487" s="25" t="s">
        <v>402</v>
      </c>
      <c r="F487" s="26" t="s">
        <v>393</v>
      </c>
      <c r="G487" s="25"/>
      <c r="H487" s="24" t="s">
        <v>230</v>
      </c>
      <c r="I487" s="23"/>
      <c r="J487" s="25"/>
      <c r="K487" s="23" t="s">
        <v>394</v>
      </c>
      <c r="L487" s="25"/>
      <c r="M487" s="25" t="s">
        <v>32</v>
      </c>
      <c r="N487" s="25" t="s">
        <v>32</v>
      </c>
      <c r="O487" s="25" t="s">
        <v>395</v>
      </c>
      <c r="P487" s="25"/>
      <c r="Q487" s="25" t="s">
        <v>107</v>
      </c>
      <c r="R487" s="29"/>
    </row>
    <row r="488" s="3" customFormat="1" ht="82" customHeight="1" spans="1:18">
      <c r="A488" s="14"/>
      <c r="B488" s="23"/>
      <c r="C488" s="24"/>
      <c r="D488" s="23"/>
      <c r="E488" s="25" t="s">
        <v>403</v>
      </c>
      <c r="F488" s="26" t="s">
        <v>397</v>
      </c>
      <c r="G488" s="25"/>
      <c r="H488" s="24"/>
      <c r="I488" s="23"/>
      <c r="J488" s="25"/>
      <c r="K488" s="23"/>
      <c r="L488" s="25"/>
      <c r="M488" s="25"/>
      <c r="N488" s="25"/>
      <c r="O488" s="25"/>
      <c r="P488" s="25"/>
      <c r="Q488" s="25"/>
      <c r="R488" s="29"/>
    </row>
    <row r="489" s="3" customFormat="1" ht="132" customHeight="1" spans="1:18">
      <c r="A489" s="14"/>
      <c r="B489" s="23"/>
      <c r="C489" s="24"/>
      <c r="D489" s="23"/>
      <c r="E489" s="25" t="s">
        <v>432</v>
      </c>
      <c r="F489" s="26" t="s">
        <v>399</v>
      </c>
      <c r="G489" s="25"/>
      <c r="H489" s="25" t="s">
        <v>112</v>
      </c>
      <c r="I489" s="23"/>
      <c r="J489" s="25" t="s">
        <v>32</v>
      </c>
      <c r="K489" s="23"/>
      <c r="L489" s="25" t="s">
        <v>32</v>
      </c>
      <c r="M489" s="25"/>
      <c r="N489" s="25" t="s">
        <v>32</v>
      </c>
      <c r="O489" s="25" t="s">
        <v>106</v>
      </c>
      <c r="P489" s="25"/>
      <c r="Q489" s="25" t="s">
        <v>107</v>
      </c>
      <c r="R489" s="29"/>
    </row>
    <row r="490" s="3" customFormat="1" ht="170" customHeight="1" spans="1:18">
      <c r="A490" s="14">
        <v>195</v>
      </c>
      <c r="B490" s="23" t="s">
        <v>387</v>
      </c>
      <c r="C490" s="24" t="s">
        <v>573</v>
      </c>
      <c r="D490" s="23" t="s">
        <v>100</v>
      </c>
      <c r="E490" s="25" t="s">
        <v>389</v>
      </c>
      <c r="F490" s="26" t="s">
        <v>573</v>
      </c>
      <c r="G490" s="25" t="s">
        <v>561</v>
      </c>
      <c r="H490" s="25" t="s">
        <v>230</v>
      </c>
      <c r="I490" s="23" t="s">
        <v>105</v>
      </c>
      <c r="J490" s="25" t="s">
        <v>32</v>
      </c>
      <c r="K490" s="23"/>
      <c r="L490" s="25" t="s">
        <v>32</v>
      </c>
      <c r="M490" s="25"/>
      <c r="N490" s="25" t="s">
        <v>32</v>
      </c>
      <c r="O490" s="25" t="s">
        <v>106</v>
      </c>
      <c r="P490" s="25"/>
      <c r="Q490" s="25" t="s">
        <v>107</v>
      </c>
      <c r="R490" s="29"/>
    </row>
    <row r="491" s="3" customFormat="1" ht="69" customHeight="1" spans="1:18">
      <c r="A491" s="14"/>
      <c r="B491" s="23"/>
      <c r="C491" s="24"/>
      <c r="D491" s="23"/>
      <c r="E491" s="25" t="s">
        <v>402</v>
      </c>
      <c r="F491" s="26" t="s">
        <v>393</v>
      </c>
      <c r="G491" s="25"/>
      <c r="H491" s="24" t="s">
        <v>230</v>
      </c>
      <c r="I491" s="23"/>
      <c r="J491" s="25"/>
      <c r="K491" s="23" t="s">
        <v>394</v>
      </c>
      <c r="L491" s="25"/>
      <c r="M491" s="25" t="s">
        <v>32</v>
      </c>
      <c r="N491" s="25" t="s">
        <v>32</v>
      </c>
      <c r="O491" s="25" t="s">
        <v>395</v>
      </c>
      <c r="P491" s="25"/>
      <c r="Q491" s="25" t="s">
        <v>107</v>
      </c>
      <c r="R491" s="29"/>
    </row>
    <row r="492" s="3" customFormat="1" ht="74" customHeight="1" spans="1:18">
      <c r="A492" s="14"/>
      <c r="B492" s="23"/>
      <c r="C492" s="24"/>
      <c r="D492" s="23"/>
      <c r="E492" s="25" t="s">
        <v>403</v>
      </c>
      <c r="F492" s="26" t="s">
        <v>397</v>
      </c>
      <c r="G492" s="25"/>
      <c r="H492" s="24"/>
      <c r="I492" s="23"/>
      <c r="J492" s="25"/>
      <c r="K492" s="23"/>
      <c r="L492" s="25"/>
      <c r="M492" s="25"/>
      <c r="N492" s="25"/>
      <c r="O492" s="25"/>
      <c r="P492" s="25"/>
      <c r="Q492" s="25"/>
      <c r="R492" s="29"/>
    </row>
    <row r="493" s="3" customFormat="1" ht="124" customHeight="1" spans="1:18">
      <c r="A493" s="14"/>
      <c r="B493" s="23"/>
      <c r="C493" s="24"/>
      <c r="D493" s="23"/>
      <c r="E493" s="25" t="s">
        <v>432</v>
      </c>
      <c r="F493" s="26" t="s">
        <v>399</v>
      </c>
      <c r="G493" s="25"/>
      <c r="H493" s="25" t="s">
        <v>112</v>
      </c>
      <c r="I493" s="23"/>
      <c r="J493" s="25" t="s">
        <v>32</v>
      </c>
      <c r="K493" s="23"/>
      <c r="L493" s="25" t="s">
        <v>32</v>
      </c>
      <c r="M493" s="25"/>
      <c r="N493" s="25" t="s">
        <v>32</v>
      </c>
      <c r="O493" s="25" t="s">
        <v>106</v>
      </c>
      <c r="P493" s="25"/>
      <c r="Q493" s="25" t="s">
        <v>107</v>
      </c>
      <c r="R493" s="29"/>
    </row>
    <row r="494" s="3" customFormat="1" ht="168" customHeight="1" spans="1:18">
      <c r="A494" s="14">
        <v>196</v>
      </c>
      <c r="B494" s="23" t="s">
        <v>387</v>
      </c>
      <c r="C494" s="24" t="s">
        <v>574</v>
      </c>
      <c r="D494" s="23" t="s">
        <v>100</v>
      </c>
      <c r="E494" s="25" t="s">
        <v>389</v>
      </c>
      <c r="F494" s="26" t="s">
        <v>574</v>
      </c>
      <c r="G494" s="25" t="s">
        <v>575</v>
      </c>
      <c r="H494" s="25" t="s">
        <v>230</v>
      </c>
      <c r="I494" s="23" t="s">
        <v>105</v>
      </c>
      <c r="J494" s="25" t="s">
        <v>32</v>
      </c>
      <c r="K494" s="23"/>
      <c r="L494" s="25" t="s">
        <v>32</v>
      </c>
      <c r="M494" s="25"/>
      <c r="N494" s="25" t="s">
        <v>32</v>
      </c>
      <c r="O494" s="25" t="s">
        <v>106</v>
      </c>
      <c r="P494" s="25"/>
      <c r="Q494" s="25" t="s">
        <v>107</v>
      </c>
      <c r="R494" s="29"/>
    </row>
    <row r="495" s="3" customFormat="1" ht="71" customHeight="1" spans="1:18">
      <c r="A495" s="14"/>
      <c r="B495" s="23"/>
      <c r="C495" s="24"/>
      <c r="D495" s="23"/>
      <c r="E495" s="25" t="s">
        <v>402</v>
      </c>
      <c r="F495" s="26" t="s">
        <v>393</v>
      </c>
      <c r="G495" s="25"/>
      <c r="H495" s="24" t="s">
        <v>230</v>
      </c>
      <c r="I495" s="23"/>
      <c r="J495" s="25"/>
      <c r="K495" s="23" t="s">
        <v>394</v>
      </c>
      <c r="L495" s="25"/>
      <c r="M495" s="25" t="s">
        <v>32</v>
      </c>
      <c r="N495" s="25" t="s">
        <v>32</v>
      </c>
      <c r="O495" s="25" t="s">
        <v>395</v>
      </c>
      <c r="P495" s="25"/>
      <c r="Q495" s="25" t="s">
        <v>107</v>
      </c>
      <c r="R495" s="29"/>
    </row>
    <row r="496" s="3" customFormat="1" ht="71" customHeight="1" spans="1:18">
      <c r="A496" s="14"/>
      <c r="B496" s="23"/>
      <c r="C496" s="24"/>
      <c r="D496" s="23"/>
      <c r="E496" s="25" t="s">
        <v>403</v>
      </c>
      <c r="F496" s="26" t="s">
        <v>397</v>
      </c>
      <c r="G496" s="25"/>
      <c r="H496" s="24"/>
      <c r="I496" s="23"/>
      <c r="J496" s="25"/>
      <c r="K496" s="23"/>
      <c r="L496" s="25"/>
      <c r="M496" s="25"/>
      <c r="N496" s="25"/>
      <c r="O496" s="25"/>
      <c r="P496" s="25"/>
      <c r="Q496" s="25"/>
      <c r="R496" s="29"/>
    </row>
    <row r="497" s="3" customFormat="1" ht="132" customHeight="1" spans="1:18">
      <c r="A497" s="14"/>
      <c r="B497" s="23"/>
      <c r="C497" s="24"/>
      <c r="D497" s="23"/>
      <c r="E497" s="25" t="s">
        <v>432</v>
      </c>
      <c r="F497" s="26" t="s">
        <v>399</v>
      </c>
      <c r="G497" s="25"/>
      <c r="H497" s="25" t="s">
        <v>112</v>
      </c>
      <c r="I497" s="23"/>
      <c r="J497" s="25" t="s">
        <v>32</v>
      </c>
      <c r="K497" s="23"/>
      <c r="L497" s="25" t="s">
        <v>32</v>
      </c>
      <c r="M497" s="25"/>
      <c r="N497" s="25" t="s">
        <v>32</v>
      </c>
      <c r="O497" s="25" t="s">
        <v>106</v>
      </c>
      <c r="P497" s="25"/>
      <c r="Q497" s="25" t="s">
        <v>107</v>
      </c>
      <c r="R497" s="29"/>
    </row>
    <row r="498" s="3" customFormat="1" ht="158" customHeight="1" spans="1:18">
      <c r="A498" s="14">
        <v>197</v>
      </c>
      <c r="B498" s="23" t="s">
        <v>387</v>
      </c>
      <c r="C498" s="24" t="s">
        <v>576</v>
      </c>
      <c r="D498" s="23" t="s">
        <v>100</v>
      </c>
      <c r="E498" s="25" t="s">
        <v>389</v>
      </c>
      <c r="F498" s="26" t="s">
        <v>577</v>
      </c>
      <c r="G498" s="25" t="s">
        <v>475</v>
      </c>
      <c r="H498" s="25" t="s">
        <v>230</v>
      </c>
      <c r="I498" s="23" t="s">
        <v>105</v>
      </c>
      <c r="J498" s="25" t="s">
        <v>32</v>
      </c>
      <c r="K498" s="23"/>
      <c r="L498" s="25" t="s">
        <v>32</v>
      </c>
      <c r="M498" s="25"/>
      <c r="N498" s="25" t="s">
        <v>32</v>
      </c>
      <c r="O498" s="25" t="s">
        <v>106</v>
      </c>
      <c r="P498" s="25"/>
      <c r="Q498" s="25" t="s">
        <v>107</v>
      </c>
      <c r="R498" s="29"/>
    </row>
    <row r="499" s="3" customFormat="1" ht="88" customHeight="1" spans="1:18">
      <c r="A499" s="14"/>
      <c r="B499" s="23"/>
      <c r="C499" s="24"/>
      <c r="D499" s="23"/>
      <c r="E499" s="25" t="s">
        <v>402</v>
      </c>
      <c r="F499" s="26" t="s">
        <v>393</v>
      </c>
      <c r="G499" s="25"/>
      <c r="H499" s="24" t="s">
        <v>230</v>
      </c>
      <c r="I499" s="23"/>
      <c r="J499" s="25"/>
      <c r="K499" s="23" t="s">
        <v>394</v>
      </c>
      <c r="L499" s="25"/>
      <c r="M499" s="25" t="s">
        <v>32</v>
      </c>
      <c r="N499" s="25" t="s">
        <v>32</v>
      </c>
      <c r="O499" s="25" t="s">
        <v>395</v>
      </c>
      <c r="P499" s="25"/>
      <c r="Q499" s="25" t="s">
        <v>107</v>
      </c>
      <c r="R499" s="29"/>
    </row>
    <row r="500" s="3" customFormat="1" ht="82" customHeight="1" spans="1:18">
      <c r="A500" s="14"/>
      <c r="B500" s="23"/>
      <c r="C500" s="24"/>
      <c r="D500" s="23"/>
      <c r="E500" s="25" t="s">
        <v>403</v>
      </c>
      <c r="F500" s="26" t="s">
        <v>397</v>
      </c>
      <c r="G500" s="25"/>
      <c r="H500" s="24"/>
      <c r="I500" s="23"/>
      <c r="J500" s="25"/>
      <c r="K500" s="23"/>
      <c r="L500" s="25"/>
      <c r="M500" s="25"/>
      <c r="N500" s="25"/>
      <c r="O500" s="25"/>
      <c r="P500" s="25"/>
      <c r="Q500" s="25"/>
      <c r="R500" s="29"/>
    </row>
    <row r="501" s="3" customFormat="1" ht="127" customHeight="1" spans="1:18">
      <c r="A501" s="14"/>
      <c r="B501" s="23"/>
      <c r="C501" s="24"/>
      <c r="D501" s="23"/>
      <c r="E501" s="25" t="s">
        <v>404</v>
      </c>
      <c r="F501" s="26" t="s">
        <v>399</v>
      </c>
      <c r="G501" s="25"/>
      <c r="H501" s="25" t="s">
        <v>112</v>
      </c>
      <c r="I501" s="23"/>
      <c r="J501" s="25" t="s">
        <v>32</v>
      </c>
      <c r="K501" s="23"/>
      <c r="L501" s="25" t="s">
        <v>32</v>
      </c>
      <c r="M501" s="25"/>
      <c r="N501" s="25" t="s">
        <v>32</v>
      </c>
      <c r="O501" s="25" t="s">
        <v>106</v>
      </c>
      <c r="P501" s="25"/>
      <c r="Q501" s="25" t="s">
        <v>107</v>
      </c>
      <c r="R501" s="29"/>
    </row>
    <row r="502" s="3" customFormat="1" ht="158" customHeight="1" spans="1:18">
      <c r="A502" s="14">
        <v>198</v>
      </c>
      <c r="B502" s="23" t="s">
        <v>387</v>
      </c>
      <c r="C502" s="24" t="s">
        <v>578</v>
      </c>
      <c r="D502" s="23" t="s">
        <v>100</v>
      </c>
      <c r="E502" s="25" t="s">
        <v>389</v>
      </c>
      <c r="F502" s="26" t="s">
        <v>579</v>
      </c>
      <c r="G502" s="25" t="s">
        <v>580</v>
      </c>
      <c r="H502" s="25" t="s">
        <v>230</v>
      </c>
      <c r="I502" s="23" t="s">
        <v>105</v>
      </c>
      <c r="J502" s="25" t="s">
        <v>32</v>
      </c>
      <c r="K502" s="23"/>
      <c r="L502" s="25" t="s">
        <v>32</v>
      </c>
      <c r="M502" s="25"/>
      <c r="N502" s="25" t="s">
        <v>32</v>
      </c>
      <c r="O502" s="25" t="s">
        <v>106</v>
      </c>
      <c r="P502" s="25"/>
      <c r="Q502" s="25" t="s">
        <v>107</v>
      </c>
      <c r="R502" s="29"/>
    </row>
    <row r="503" s="3" customFormat="1" ht="68" customHeight="1" spans="1:18">
      <c r="A503" s="14"/>
      <c r="B503" s="23"/>
      <c r="C503" s="24"/>
      <c r="D503" s="23"/>
      <c r="E503" s="25" t="s">
        <v>402</v>
      </c>
      <c r="F503" s="26" t="s">
        <v>393</v>
      </c>
      <c r="G503" s="25"/>
      <c r="H503" s="24" t="s">
        <v>230</v>
      </c>
      <c r="I503" s="23"/>
      <c r="J503" s="25"/>
      <c r="K503" s="23" t="s">
        <v>394</v>
      </c>
      <c r="L503" s="25"/>
      <c r="M503" s="25" t="s">
        <v>32</v>
      </c>
      <c r="N503" s="25" t="s">
        <v>32</v>
      </c>
      <c r="O503" s="25" t="s">
        <v>395</v>
      </c>
      <c r="P503" s="25"/>
      <c r="Q503" s="25" t="s">
        <v>107</v>
      </c>
      <c r="R503" s="29"/>
    </row>
    <row r="504" s="3" customFormat="1" ht="82" customHeight="1" spans="1:18">
      <c r="A504" s="14"/>
      <c r="B504" s="23"/>
      <c r="C504" s="24"/>
      <c r="D504" s="23"/>
      <c r="E504" s="25" t="s">
        <v>403</v>
      </c>
      <c r="F504" s="26" t="s">
        <v>397</v>
      </c>
      <c r="G504" s="25"/>
      <c r="H504" s="24"/>
      <c r="I504" s="23"/>
      <c r="J504" s="25"/>
      <c r="K504" s="23"/>
      <c r="L504" s="25"/>
      <c r="M504" s="25"/>
      <c r="N504" s="25"/>
      <c r="O504" s="25"/>
      <c r="P504" s="25"/>
      <c r="Q504" s="25"/>
      <c r="R504" s="29"/>
    </row>
    <row r="505" s="3" customFormat="1" ht="122" customHeight="1" spans="1:18">
      <c r="A505" s="14"/>
      <c r="B505" s="23"/>
      <c r="C505" s="24"/>
      <c r="D505" s="23"/>
      <c r="E505" s="25" t="s">
        <v>404</v>
      </c>
      <c r="F505" s="26" t="s">
        <v>399</v>
      </c>
      <c r="G505" s="25"/>
      <c r="H505" s="25" t="s">
        <v>112</v>
      </c>
      <c r="I505" s="23"/>
      <c r="J505" s="25" t="s">
        <v>32</v>
      </c>
      <c r="K505" s="23"/>
      <c r="L505" s="25" t="s">
        <v>32</v>
      </c>
      <c r="M505" s="25"/>
      <c r="N505" s="25" t="s">
        <v>32</v>
      </c>
      <c r="O505" s="25" t="s">
        <v>106</v>
      </c>
      <c r="P505" s="25"/>
      <c r="Q505" s="25" t="s">
        <v>107</v>
      </c>
      <c r="R505" s="29"/>
    </row>
    <row r="506" s="3" customFormat="1" ht="166" customHeight="1" spans="1:18">
      <c r="A506" s="14">
        <v>199</v>
      </c>
      <c r="B506" s="23" t="s">
        <v>387</v>
      </c>
      <c r="C506" s="24" t="s">
        <v>581</v>
      </c>
      <c r="D506" s="23" t="s">
        <v>100</v>
      </c>
      <c r="E506" s="25" t="s">
        <v>389</v>
      </c>
      <c r="F506" s="26" t="s">
        <v>582</v>
      </c>
      <c r="G506" s="25" t="s">
        <v>583</v>
      </c>
      <c r="H506" s="25" t="s">
        <v>230</v>
      </c>
      <c r="I506" s="23" t="s">
        <v>105</v>
      </c>
      <c r="J506" s="25" t="s">
        <v>32</v>
      </c>
      <c r="K506" s="23"/>
      <c r="L506" s="25" t="s">
        <v>32</v>
      </c>
      <c r="M506" s="25"/>
      <c r="N506" s="25" t="s">
        <v>32</v>
      </c>
      <c r="O506" s="25" t="s">
        <v>106</v>
      </c>
      <c r="P506" s="25"/>
      <c r="Q506" s="25" t="s">
        <v>107</v>
      </c>
      <c r="R506" s="29"/>
    </row>
    <row r="507" s="3" customFormat="1" ht="80" customHeight="1" spans="1:18">
      <c r="A507" s="14"/>
      <c r="B507" s="23"/>
      <c r="C507" s="24"/>
      <c r="D507" s="23"/>
      <c r="E507" s="25" t="s">
        <v>402</v>
      </c>
      <c r="F507" s="26" t="s">
        <v>393</v>
      </c>
      <c r="G507" s="25"/>
      <c r="H507" s="24" t="s">
        <v>230</v>
      </c>
      <c r="I507" s="23"/>
      <c r="J507" s="25"/>
      <c r="K507" s="23" t="s">
        <v>394</v>
      </c>
      <c r="L507" s="25"/>
      <c r="M507" s="25" t="s">
        <v>32</v>
      </c>
      <c r="N507" s="25" t="s">
        <v>32</v>
      </c>
      <c r="O507" s="25" t="s">
        <v>395</v>
      </c>
      <c r="P507" s="25"/>
      <c r="Q507" s="25" t="s">
        <v>107</v>
      </c>
      <c r="R507" s="29"/>
    </row>
    <row r="508" s="3" customFormat="1" ht="78" customHeight="1" spans="1:18">
      <c r="A508" s="14"/>
      <c r="B508" s="23"/>
      <c r="C508" s="24"/>
      <c r="D508" s="23"/>
      <c r="E508" s="25" t="s">
        <v>403</v>
      </c>
      <c r="F508" s="26" t="s">
        <v>397</v>
      </c>
      <c r="G508" s="25"/>
      <c r="H508" s="24"/>
      <c r="I508" s="23"/>
      <c r="J508" s="25"/>
      <c r="K508" s="23"/>
      <c r="L508" s="25"/>
      <c r="M508" s="25"/>
      <c r="N508" s="25"/>
      <c r="O508" s="25"/>
      <c r="P508" s="25"/>
      <c r="Q508" s="25"/>
      <c r="R508" s="29"/>
    </row>
    <row r="509" s="3" customFormat="1" ht="133" customHeight="1" spans="1:18">
      <c r="A509" s="14"/>
      <c r="B509" s="23"/>
      <c r="C509" s="24"/>
      <c r="D509" s="23"/>
      <c r="E509" s="25" t="s">
        <v>404</v>
      </c>
      <c r="F509" s="26" t="s">
        <v>399</v>
      </c>
      <c r="G509" s="25"/>
      <c r="H509" s="25" t="s">
        <v>112</v>
      </c>
      <c r="I509" s="23"/>
      <c r="J509" s="25" t="s">
        <v>32</v>
      </c>
      <c r="K509" s="23"/>
      <c r="L509" s="25" t="s">
        <v>32</v>
      </c>
      <c r="M509" s="25"/>
      <c r="N509" s="25" t="s">
        <v>32</v>
      </c>
      <c r="O509" s="25" t="s">
        <v>106</v>
      </c>
      <c r="P509" s="25"/>
      <c r="Q509" s="25" t="s">
        <v>107</v>
      </c>
      <c r="R509" s="29"/>
    </row>
    <row r="510" s="3" customFormat="1" ht="174" customHeight="1" spans="1:18">
      <c r="A510" s="14">
        <v>200</v>
      </c>
      <c r="B510" s="23" t="s">
        <v>387</v>
      </c>
      <c r="C510" s="24" t="s">
        <v>584</v>
      </c>
      <c r="D510" s="23" t="s">
        <v>100</v>
      </c>
      <c r="E510" s="25" t="s">
        <v>389</v>
      </c>
      <c r="F510" s="26" t="s">
        <v>585</v>
      </c>
      <c r="G510" s="25" t="s">
        <v>583</v>
      </c>
      <c r="H510" s="25" t="s">
        <v>230</v>
      </c>
      <c r="I510" s="23" t="s">
        <v>105</v>
      </c>
      <c r="J510" s="25" t="s">
        <v>32</v>
      </c>
      <c r="K510" s="23"/>
      <c r="L510" s="25" t="s">
        <v>32</v>
      </c>
      <c r="M510" s="25"/>
      <c r="N510" s="25" t="s">
        <v>32</v>
      </c>
      <c r="O510" s="25" t="s">
        <v>106</v>
      </c>
      <c r="P510" s="25"/>
      <c r="Q510" s="25" t="s">
        <v>107</v>
      </c>
      <c r="R510" s="29"/>
    </row>
    <row r="511" s="3" customFormat="1" ht="71" customHeight="1" spans="1:18">
      <c r="A511" s="14"/>
      <c r="B511" s="23"/>
      <c r="C511" s="24"/>
      <c r="D511" s="23"/>
      <c r="E511" s="25" t="s">
        <v>402</v>
      </c>
      <c r="F511" s="26" t="s">
        <v>393</v>
      </c>
      <c r="G511" s="25"/>
      <c r="H511" s="24" t="s">
        <v>230</v>
      </c>
      <c r="I511" s="23"/>
      <c r="J511" s="25"/>
      <c r="K511" s="23" t="s">
        <v>394</v>
      </c>
      <c r="L511" s="25"/>
      <c r="M511" s="25" t="s">
        <v>32</v>
      </c>
      <c r="N511" s="25" t="s">
        <v>32</v>
      </c>
      <c r="O511" s="25" t="s">
        <v>395</v>
      </c>
      <c r="P511" s="25"/>
      <c r="Q511" s="25" t="s">
        <v>107</v>
      </c>
      <c r="R511" s="29"/>
    </row>
    <row r="512" s="3" customFormat="1" ht="74" customHeight="1" spans="1:18">
      <c r="A512" s="14"/>
      <c r="B512" s="23"/>
      <c r="C512" s="24"/>
      <c r="D512" s="23"/>
      <c r="E512" s="25" t="s">
        <v>403</v>
      </c>
      <c r="F512" s="26" t="s">
        <v>397</v>
      </c>
      <c r="G512" s="25"/>
      <c r="H512" s="24"/>
      <c r="I512" s="23"/>
      <c r="J512" s="25"/>
      <c r="K512" s="23"/>
      <c r="L512" s="25"/>
      <c r="M512" s="25"/>
      <c r="N512" s="25"/>
      <c r="O512" s="25"/>
      <c r="P512" s="25"/>
      <c r="Q512" s="25"/>
      <c r="R512" s="29"/>
    </row>
    <row r="513" s="3" customFormat="1" ht="132" customHeight="1" spans="1:18">
      <c r="A513" s="14"/>
      <c r="B513" s="23"/>
      <c r="C513" s="24"/>
      <c r="D513" s="23"/>
      <c r="E513" s="25" t="s">
        <v>404</v>
      </c>
      <c r="F513" s="26" t="s">
        <v>399</v>
      </c>
      <c r="G513" s="25"/>
      <c r="H513" s="25" t="s">
        <v>112</v>
      </c>
      <c r="I513" s="23"/>
      <c r="J513" s="25" t="s">
        <v>32</v>
      </c>
      <c r="K513" s="23"/>
      <c r="L513" s="25" t="s">
        <v>32</v>
      </c>
      <c r="M513" s="25"/>
      <c r="N513" s="25" t="s">
        <v>32</v>
      </c>
      <c r="O513" s="25" t="s">
        <v>106</v>
      </c>
      <c r="P513" s="25"/>
      <c r="Q513" s="25" t="s">
        <v>107</v>
      </c>
      <c r="R513" s="29"/>
    </row>
    <row r="514" s="3" customFormat="1" ht="176" customHeight="1" spans="1:18">
      <c r="A514" s="14">
        <v>201</v>
      </c>
      <c r="B514" s="23" t="s">
        <v>387</v>
      </c>
      <c r="C514" s="24" t="s">
        <v>586</v>
      </c>
      <c r="D514" s="23" t="s">
        <v>100</v>
      </c>
      <c r="E514" s="25" t="s">
        <v>389</v>
      </c>
      <c r="F514" s="26" t="s">
        <v>587</v>
      </c>
      <c r="G514" s="25" t="s">
        <v>588</v>
      </c>
      <c r="H514" s="25" t="s">
        <v>230</v>
      </c>
      <c r="I514" s="23" t="s">
        <v>105</v>
      </c>
      <c r="J514" s="25" t="s">
        <v>32</v>
      </c>
      <c r="K514" s="23"/>
      <c r="L514" s="25" t="s">
        <v>32</v>
      </c>
      <c r="M514" s="25"/>
      <c r="N514" s="25" t="s">
        <v>32</v>
      </c>
      <c r="O514" s="25" t="s">
        <v>106</v>
      </c>
      <c r="P514" s="25"/>
      <c r="Q514" s="25" t="s">
        <v>107</v>
      </c>
      <c r="R514" s="29"/>
    </row>
    <row r="515" s="3" customFormat="1" ht="80" customHeight="1" spans="1:18">
      <c r="A515" s="14"/>
      <c r="B515" s="23"/>
      <c r="C515" s="24"/>
      <c r="D515" s="23"/>
      <c r="E515" s="25" t="s">
        <v>402</v>
      </c>
      <c r="F515" s="26" t="s">
        <v>393</v>
      </c>
      <c r="G515" s="25"/>
      <c r="H515" s="24" t="s">
        <v>230</v>
      </c>
      <c r="I515" s="23"/>
      <c r="J515" s="25"/>
      <c r="K515" s="23" t="s">
        <v>394</v>
      </c>
      <c r="L515" s="25"/>
      <c r="M515" s="25" t="s">
        <v>32</v>
      </c>
      <c r="N515" s="25" t="s">
        <v>32</v>
      </c>
      <c r="O515" s="25" t="s">
        <v>395</v>
      </c>
      <c r="P515" s="25"/>
      <c r="Q515" s="25" t="s">
        <v>107</v>
      </c>
      <c r="R515" s="29"/>
    </row>
    <row r="516" s="3" customFormat="1" ht="69" customHeight="1" spans="1:18">
      <c r="A516" s="14"/>
      <c r="B516" s="23"/>
      <c r="C516" s="24"/>
      <c r="D516" s="23"/>
      <c r="E516" s="25" t="s">
        <v>403</v>
      </c>
      <c r="F516" s="26" t="s">
        <v>397</v>
      </c>
      <c r="G516" s="25"/>
      <c r="H516" s="24"/>
      <c r="I516" s="23"/>
      <c r="J516" s="25"/>
      <c r="K516" s="23"/>
      <c r="L516" s="25"/>
      <c r="M516" s="25"/>
      <c r="N516" s="25"/>
      <c r="O516" s="25"/>
      <c r="P516" s="25"/>
      <c r="Q516" s="25"/>
      <c r="R516" s="29"/>
    </row>
    <row r="517" s="3" customFormat="1" ht="117" customHeight="1" spans="1:18">
      <c r="A517" s="14"/>
      <c r="B517" s="23"/>
      <c r="C517" s="24"/>
      <c r="D517" s="23"/>
      <c r="E517" s="25" t="s">
        <v>404</v>
      </c>
      <c r="F517" s="26" t="s">
        <v>399</v>
      </c>
      <c r="G517" s="25"/>
      <c r="H517" s="25" t="s">
        <v>112</v>
      </c>
      <c r="I517" s="23"/>
      <c r="J517" s="25" t="s">
        <v>32</v>
      </c>
      <c r="K517" s="23"/>
      <c r="L517" s="25" t="s">
        <v>32</v>
      </c>
      <c r="M517" s="25"/>
      <c r="N517" s="25" t="s">
        <v>32</v>
      </c>
      <c r="O517" s="25" t="s">
        <v>106</v>
      </c>
      <c r="P517" s="25"/>
      <c r="Q517" s="25" t="s">
        <v>107</v>
      </c>
      <c r="R517" s="29"/>
    </row>
    <row r="518" s="3" customFormat="1" ht="173" customHeight="1" spans="1:18">
      <c r="A518" s="14">
        <v>202</v>
      </c>
      <c r="B518" s="23" t="s">
        <v>387</v>
      </c>
      <c r="C518" s="24" t="s">
        <v>589</v>
      </c>
      <c r="D518" s="23" t="s">
        <v>100</v>
      </c>
      <c r="E518" s="25" t="s">
        <v>389</v>
      </c>
      <c r="F518" s="26" t="s">
        <v>589</v>
      </c>
      <c r="G518" s="25" t="s">
        <v>450</v>
      </c>
      <c r="H518" s="25" t="s">
        <v>230</v>
      </c>
      <c r="I518" s="23" t="s">
        <v>105</v>
      </c>
      <c r="J518" s="25" t="s">
        <v>32</v>
      </c>
      <c r="K518" s="23"/>
      <c r="L518" s="25" t="s">
        <v>32</v>
      </c>
      <c r="M518" s="25"/>
      <c r="N518" s="25" t="s">
        <v>32</v>
      </c>
      <c r="O518" s="25" t="s">
        <v>106</v>
      </c>
      <c r="P518" s="25"/>
      <c r="Q518" s="25" t="s">
        <v>107</v>
      </c>
      <c r="R518" s="29"/>
    </row>
    <row r="519" s="3" customFormat="1" ht="53" customHeight="1" spans="1:18">
      <c r="A519" s="14"/>
      <c r="B519" s="23"/>
      <c r="C519" s="24"/>
      <c r="D519" s="23"/>
      <c r="E519" s="25" t="s">
        <v>392</v>
      </c>
      <c r="F519" s="26" t="s">
        <v>393</v>
      </c>
      <c r="G519" s="25"/>
      <c r="H519" s="24" t="s">
        <v>230</v>
      </c>
      <c r="I519" s="23"/>
      <c r="J519" s="25"/>
      <c r="K519" s="23" t="s">
        <v>394</v>
      </c>
      <c r="L519" s="25"/>
      <c r="M519" s="25" t="s">
        <v>32</v>
      </c>
      <c r="N519" s="25" t="s">
        <v>32</v>
      </c>
      <c r="O519" s="25" t="s">
        <v>106</v>
      </c>
      <c r="P519" s="25"/>
      <c r="Q519" s="25" t="s">
        <v>107</v>
      </c>
      <c r="R519" s="29"/>
    </row>
    <row r="520" s="3" customFormat="1" ht="57" customHeight="1" spans="1:18">
      <c r="A520" s="14"/>
      <c r="B520" s="23"/>
      <c r="C520" s="24"/>
      <c r="D520" s="23"/>
      <c r="E520" s="25" t="s">
        <v>396</v>
      </c>
      <c r="F520" s="26" t="s">
        <v>397</v>
      </c>
      <c r="G520" s="25"/>
      <c r="H520" s="24"/>
      <c r="I520" s="23"/>
      <c r="J520" s="25"/>
      <c r="K520" s="23"/>
      <c r="L520" s="25"/>
      <c r="M520" s="25"/>
      <c r="N520" s="25"/>
      <c r="O520" s="25"/>
      <c r="P520" s="25"/>
      <c r="Q520" s="25"/>
      <c r="R520" s="29"/>
    </row>
    <row r="521" s="3" customFormat="1" ht="142" customHeight="1" spans="1:18">
      <c r="A521" s="14"/>
      <c r="B521" s="23"/>
      <c r="C521" s="24"/>
      <c r="D521" s="23"/>
      <c r="E521" s="25" t="s">
        <v>398</v>
      </c>
      <c r="F521" s="26" t="s">
        <v>399</v>
      </c>
      <c r="G521" s="25"/>
      <c r="H521" s="25" t="s">
        <v>112</v>
      </c>
      <c r="I521" s="23"/>
      <c r="J521" s="25" t="s">
        <v>32</v>
      </c>
      <c r="K521" s="23"/>
      <c r="L521" s="25" t="s">
        <v>32</v>
      </c>
      <c r="M521" s="25"/>
      <c r="N521" s="25" t="s">
        <v>32</v>
      </c>
      <c r="O521" s="25" t="s">
        <v>106</v>
      </c>
      <c r="P521" s="25"/>
      <c r="Q521" s="25" t="s">
        <v>107</v>
      </c>
      <c r="R521" s="29"/>
    </row>
    <row r="522" s="3" customFormat="1" ht="164" customHeight="1" spans="1:18">
      <c r="A522" s="14">
        <v>203</v>
      </c>
      <c r="B522" s="23" t="s">
        <v>387</v>
      </c>
      <c r="C522" s="24" t="s">
        <v>590</v>
      </c>
      <c r="D522" s="23" t="s">
        <v>100</v>
      </c>
      <c r="E522" s="25" t="s">
        <v>389</v>
      </c>
      <c r="F522" s="26" t="s">
        <v>591</v>
      </c>
      <c r="G522" s="25" t="s">
        <v>592</v>
      </c>
      <c r="H522" s="25" t="s">
        <v>230</v>
      </c>
      <c r="I522" s="23" t="s">
        <v>105</v>
      </c>
      <c r="J522" s="25" t="s">
        <v>32</v>
      </c>
      <c r="K522" s="23"/>
      <c r="L522" s="25" t="s">
        <v>32</v>
      </c>
      <c r="M522" s="25"/>
      <c r="N522" s="25" t="s">
        <v>32</v>
      </c>
      <c r="O522" s="25" t="s">
        <v>106</v>
      </c>
      <c r="P522" s="25"/>
      <c r="Q522" s="25" t="s">
        <v>107</v>
      </c>
      <c r="R522" s="29"/>
    </row>
    <row r="523" s="3" customFormat="1" ht="55" customHeight="1" spans="1:18">
      <c r="A523" s="14"/>
      <c r="B523" s="23"/>
      <c r="C523" s="24"/>
      <c r="D523" s="23"/>
      <c r="E523" s="25" t="s">
        <v>392</v>
      </c>
      <c r="F523" s="26" t="s">
        <v>393</v>
      </c>
      <c r="G523" s="25"/>
      <c r="H523" s="24" t="s">
        <v>230</v>
      </c>
      <c r="I523" s="23"/>
      <c r="J523" s="25"/>
      <c r="K523" s="23" t="s">
        <v>394</v>
      </c>
      <c r="L523" s="25"/>
      <c r="M523" s="25" t="s">
        <v>32</v>
      </c>
      <c r="N523" s="25" t="s">
        <v>32</v>
      </c>
      <c r="O523" s="25" t="s">
        <v>106</v>
      </c>
      <c r="P523" s="25"/>
      <c r="Q523" s="25" t="s">
        <v>107</v>
      </c>
      <c r="R523" s="29"/>
    </row>
    <row r="524" s="3" customFormat="1" ht="54" customHeight="1" spans="1:18">
      <c r="A524" s="14"/>
      <c r="B524" s="23"/>
      <c r="C524" s="24"/>
      <c r="D524" s="23"/>
      <c r="E524" s="25" t="s">
        <v>396</v>
      </c>
      <c r="F524" s="26" t="s">
        <v>397</v>
      </c>
      <c r="G524" s="25"/>
      <c r="H524" s="24"/>
      <c r="I524" s="23"/>
      <c r="J524" s="25"/>
      <c r="K524" s="23"/>
      <c r="L524" s="25"/>
      <c r="M524" s="25"/>
      <c r="N524" s="25"/>
      <c r="O524" s="25"/>
      <c r="P524" s="25"/>
      <c r="Q524" s="25"/>
      <c r="R524" s="29"/>
    </row>
    <row r="525" s="3" customFormat="1" ht="126" customHeight="1" spans="1:18">
      <c r="A525" s="14"/>
      <c r="B525" s="23"/>
      <c r="C525" s="24"/>
      <c r="D525" s="23"/>
      <c r="E525" s="25" t="s">
        <v>398</v>
      </c>
      <c r="F525" s="26" t="s">
        <v>399</v>
      </c>
      <c r="G525" s="25"/>
      <c r="H525" s="25" t="s">
        <v>112</v>
      </c>
      <c r="I525" s="23"/>
      <c r="J525" s="25" t="s">
        <v>32</v>
      </c>
      <c r="K525" s="23"/>
      <c r="L525" s="25" t="s">
        <v>32</v>
      </c>
      <c r="M525" s="25"/>
      <c r="N525" s="25" t="s">
        <v>32</v>
      </c>
      <c r="O525" s="25" t="s">
        <v>106</v>
      </c>
      <c r="P525" s="25"/>
      <c r="Q525" s="25" t="s">
        <v>107</v>
      </c>
      <c r="R525" s="29"/>
    </row>
    <row r="526" s="3" customFormat="1" ht="169" customHeight="1" spans="1:18">
      <c r="A526" s="14">
        <v>204</v>
      </c>
      <c r="B526" s="23" t="s">
        <v>387</v>
      </c>
      <c r="C526" s="24" t="s">
        <v>593</v>
      </c>
      <c r="D526" s="23" t="s">
        <v>100</v>
      </c>
      <c r="E526" s="25" t="s">
        <v>389</v>
      </c>
      <c r="F526" s="26" t="s">
        <v>594</v>
      </c>
      <c r="G526" s="25" t="s">
        <v>595</v>
      </c>
      <c r="H526" s="25" t="s">
        <v>230</v>
      </c>
      <c r="I526" s="23" t="s">
        <v>105</v>
      </c>
      <c r="J526" s="25" t="s">
        <v>32</v>
      </c>
      <c r="K526" s="23"/>
      <c r="L526" s="25" t="s">
        <v>32</v>
      </c>
      <c r="M526" s="25"/>
      <c r="N526" s="25" t="s">
        <v>32</v>
      </c>
      <c r="O526" s="25" t="s">
        <v>106</v>
      </c>
      <c r="P526" s="25"/>
      <c r="Q526" s="25" t="s">
        <v>107</v>
      </c>
      <c r="R526" s="29"/>
    </row>
    <row r="527" s="3" customFormat="1" ht="52" customHeight="1" spans="1:18">
      <c r="A527" s="14"/>
      <c r="B527" s="23"/>
      <c r="C527" s="24"/>
      <c r="D527" s="23"/>
      <c r="E527" s="25" t="s">
        <v>402</v>
      </c>
      <c r="F527" s="26" t="s">
        <v>393</v>
      </c>
      <c r="G527" s="25"/>
      <c r="H527" s="24" t="s">
        <v>230</v>
      </c>
      <c r="I527" s="23"/>
      <c r="J527" s="25"/>
      <c r="K527" s="23" t="s">
        <v>394</v>
      </c>
      <c r="L527" s="25"/>
      <c r="M527" s="25" t="s">
        <v>32</v>
      </c>
      <c r="N527" s="25" t="s">
        <v>32</v>
      </c>
      <c r="O527" s="25" t="s">
        <v>395</v>
      </c>
      <c r="P527" s="25"/>
      <c r="Q527" s="25" t="s">
        <v>107</v>
      </c>
      <c r="R527" s="29"/>
    </row>
    <row r="528" s="3" customFormat="1" ht="63" customHeight="1" spans="1:18">
      <c r="A528" s="14"/>
      <c r="B528" s="23"/>
      <c r="C528" s="24"/>
      <c r="D528" s="23"/>
      <c r="E528" s="25" t="s">
        <v>403</v>
      </c>
      <c r="F528" s="26" t="s">
        <v>397</v>
      </c>
      <c r="G528" s="25"/>
      <c r="H528" s="24"/>
      <c r="I528" s="23"/>
      <c r="J528" s="25"/>
      <c r="K528" s="23"/>
      <c r="L528" s="25"/>
      <c r="M528" s="25"/>
      <c r="N528" s="25"/>
      <c r="O528" s="25"/>
      <c r="P528" s="25"/>
      <c r="Q528" s="25"/>
      <c r="R528" s="29"/>
    </row>
    <row r="529" s="3" customFormat="1" ht="126" customHeight="1" spans="1:18">
      <c r="A529" s="14"/>
      <c r="B529" s="23"/>
      <c r="C529" s="24"/>
      <c r="D529" s="23"/>
      <c r="E529" s="25" t="s">
        <v>432</v>
      </c>
      <c r="F529" s="26" t="s">
        <v>399</v>
      </c>
      <c r="G529" s="25"/>
      <c r="H529" s="25" t="s">
        <v>112</v>
      </c>
      <c r="I529" s="23"/>
      <c r="J529" s="25" t="s">
        <v>32</v>
      </c>
      <c r="K529" s="23"/>
      <c r="L529" s="25" t="s">
        <v>32</v>
      </c>
      <c r="M529" s="25"/>
      <c r="N529" s="25" t="s">
        <v>32</v>
      </c>
      <c r="O529" s="25" t="s">
        <v>106</v>
      </c>
      <c r="P529" s="25"/>
      <c r="Q529" s="25" t="s">
        <v>107</v>
      </c>
      <c r="R529" s="29"/>
    </row>
    <row r="530" s="3" customFormat="1" ht="163" customHeight="1" spans="1:18">
      <c r="A530" s="14">
        <v>205</v>
      </c>
      <c r="B530" s="23" t="s">
        <v>387</v>
      </c>
      <c r="C530" s="24" t="s">
        <v>596</v>
      </c>
      <c r="D530" s="23" t="s">
        <v>100</v>
      </c>
      <c r="E530" s="25" t="s">
        <v>389</v>
      </c>
      <c r="F530" s="26" t="s">
        <v>596</v>
      </c>
      <c r="G530" s="25" t="s">
        <v>597</v>
      </c>
      <c r="H530" s="25" t="s">
        <v>230</v>
      </c>
      <c r="I530" s="23" t="s">
        <v>105</v>
      </c>
      <c r="J530" s="25" t="s">
        <v>32</v>
      </c>
      <c r="K530" s="23"/>
      <c r="L530" s="25" t="s">
        <v>32</v>
      </c>
      <c r="M530" s="25"/>
      <c r="N530" s="25" t="s">
        <v>32</v>
      </c>
      <c r="O530" s="25" t="s">
        <v>106</v>
      </c>
      <c r="P530" s="25"/>
      <c r="Q530" s="25" t="s">
        <v>107</v>
      </c>
      <c r="R530" s="29"/>
    </row>
    <row r="531" s="3" customFormat="1" ht="52" customHeight="1" spans="1:18">
      <c r="A531" s="14"/>
      <c r="B531" s="23"/>
      <c r="C531" s="24"/>
      <c r="D531" s="23"/>
      <c r="E531" s="25" t="s">
        <v>402</v>
      </c>
      <c r="F531" s="26" t="s">
        <v>393</v>
      </c>
      <c r="G531" s="25"/>
      <c r="H531" s="24" t="s">
        <v>230</v>
      </c>
      <c r="I531" s="23"/>
      <c r="J531" s="25"/>
      <c r="K531" s="23" t="s">
        <v>394</v>
      </c>
      <c r="L531" s="25"/>
      <c r="M531" s="25" t="s">
        <v>32</v>
      </c>
      <c r="N531" s="25" t="s">
        <v>32</v>
      </c>
      <c r="O531" s="25" t="s">
        <v>395</v>
      </c>
      <c r="P531" s="25"/>
      <c r="Q531" s="25" t="s">
        <v>107</v>
      </c>
      <c r="R531" s="29"/>
    </row>
    <row r="532" s="3" customFormat="1" ht="70" customHeight="1" spans="1:18">
      <c r="A532" s="14"/>
      <c r="B532" s="23"/>
      <c r="C532" s="24"/>
      <c r="D532" s="23"/>
      <c r="E532" s="25" t="s">
        <v>403</v>
      </c>
      <c r="F532" s="26" t="s">
        <v>397</v>
      </c>
      <c r="G532" s="25"/>
      <c r="H532" s="24"/>
      <c r="I532" s="23"/>
      <c r="J532" s="25"/>
      <c r="K532" s="23"/>
      <c r="L532" s="25"/>
      <c r="M532" s="25"/>
      <c r="N532" s="25"/>
      <c r="O532" s="25"/>
      <c r="P532" s="25"/>
      <c r="Q532" s="25"/>
      <c r="R532" s="29"/>
    </row>
    <row r="533" s="3" customFormat="1" ht="126" customHeight="1" spans="1:18">
      <c r="A533" s="14"/>
      <c r="B533" s="23"/>
      <c r="C533" s="24"/>
      <c r="D533" s="23"/>
      <c r="E533" s="25" t="s">
        <v>432</v>
      </c>
      <c r="F533" s="26" t="s">
        <v>399</v>
      </c>
      <c r="G533" s="25"/>
      <c r="H533" s="25" t="s">
        <v>112</v>
      </c>
      <c r="I533" s="23"/>
      <c r="J533" s="25" t="s">
        <v>32</v>
      </c>
      <c r="K533" s="23"/>
      <c r="L533" s="25" t="s">
        <v>32</v>
      </c>
      <c r="M533" s="25"/>
      <c r="N533" s="25" t="s">
        <v>32</v>
      </c>
      <c r="O533" s="25" t="s">
        <v>106</v>
      </c>
      <c r="P533" s="25"/>
      <c r="Q533" s="25" t="s">
        <v>107</v>
      </c>
      <c r="R533" s="29"/>
    </row>
    <row r="534" s="3" customFormat="1" ht="160" customHeight="1" spans="1:18">
      <c r="A534" s="14">
        <v>206</v>
      </c>
      <c r="B534" s="23" t="s">
        <v>387</v>
      </c>
      <c r="C534" s="24" t="s">
        <v>598</v>
      </c>
      <c r="D534" s="23" t="s">
        <v>100</v>
      </c>
      <c r="E534" s="25" t="s">
        <v>389</v>
      </c>
      <c r="F534" s="26" t="s">
        <v>598</v>
      </c>
      <c r="G534" s="25" t="s">
        <v>599</v>
      </c>
      <c r="H534" s="25" t="s">
        <v>230</v>
      </c>
      <c r="I534" s="23" t="s">
        <v>105</v>
      </c>
      <c r="J534" s="25" t="s">
        <v>32</v>
      </c>
      <c r="K534" s="23"/>
      <c r="L534" s="25" t="s">
        <v>32</v>
      </c>
      <c r="M534" s="25"/>
      <c r="N534" s="25" t="s">
        <v>32</v>
      </c>
      <c r="O534" s="25" t="s">
        <v>106</v>
      </c>
      <c r="P534" s="25"/>
      <c r="Q534" s="25" t="s">
        <v>107</v>
      </c>
      <c r="R534" s="29"/>
    </row>
    <row r="535" s="3" customFormat="1" ht="52" customHeight="1" spans="1:18">
      <c r="A535" s="14"/>
      <c r="B535" s="23"/>
      <c r="C535" s="24"/>
      <c r="D535" s="23"/>
      <c r="E535" s="25" t="s">
        <v>402</v>
      </c>
      <c r="F535" s="26" t="s">
        <v>393</v>
      </c>
      <c r="G535" s="25"/>
      <c r="H535" s="24" t="s">
        <v>230</v>
      </c>
      <c r="I535" s="23"/>
      <c r="J535" s="25"/>
      <c r="K535" s="23" t="s">
        <v>394</v>
      </c>
      <c r="L535" s="25"/>
      <c r="M535" s="25" t="s">
        <v>32</v>
      </c>
      <c r="N535" s="25" t="s">
        <v>32</v>
      </c>
      <c r="O535" s="25" t="s">
        <v>395</v>
      </c>
      <c r="P535" s="25"/>
      <c r="Q535" s="25" t="s">
        <v>107</v>
      </c>
      <c r="R535" s="29"/>
    </row>
    <row r="536" s="3" customFormat="1" ht="76" customHeight="1" spans="1:18">
      <c r="A536" s="14"/>
      <c r="B536" s="23"/>
      <c r="C536" s="24"/>
      <c r="D536" s="23"/>
      <c r="E536" s="25" t="s">
        <v>403</v>
      </c>
      <c r="F536" s="26" t="s">
        <v>397</v>
      </c>
      <c r="G536" s="25"/>
      <c r="H536" s="24"/>
      <c r="I536" s="23"/>
      <c r="J536" s="25"/>
      <c r="K536" s="23"/>
      <c r="L536" s="25"/>
      <c r="M536" s="25"/>
      <c r="N536" s="25"/>
      <c r="O536" s="25"/>
      <c r="P536" s="25"/>
      <c r="Q536" s="25"/>
      <c r="R536" s="29"/>
    </row>
    <row r="537" s="3" customFormat="1" ht="113" customHeight="1" spans="1:18">
      <c r="A537" s="14"/>
      <c r="B537" s="23"/>
      <c r="C537" s="24"/>
      <c r="D537" s="23"/>
      <c r="E537" s="25" t="s">
        <v>432</v>
      </c>
      <c r="F537" s="26" t="s">
        <v>399</v>
      </c>
      <c r="G537" s="25"/>
      <c r="H537" s="25" t="s">
        <v>112</v>
      </c>
      <c r="I537" s="23"/>
      <c r="J537" s="25" t="s">
        <v>32</v>
      </c>
      <c r="K537" s="23"/>
      <c r="L537" s="25" t="s">
        <v>32</v>
      </c>
      <c r="M537" s="25"/>
      <c r="N537" s="25" t="s">
        <v>32</v>
      </c>
      <c r="O537" s="25" t="s">
        <v>106</v>
      </c>
      <c r="P537" s="25"/>
      <c r="Q537" s="25" t="s">
        <v>107</v>
      </c>
      <c r="R537" s="29"/>
    </row>
    <row r="538" s="3" customFormat="1" ht="173" customHeight="1" spans="1:18">
      <c r="A538" s="14">
        <v>207</v>
      </c>
      <c r="B538" s="23" t="s">
        <v>387</v>
      </c>
      <c r="C538" s="24" t="s">
        <v>600</v>
      </c>
      <c r="D538" s="23" t="s">
        <v>100</v>
      </c>
      <c r="E538" s="25" t="s">
        <v>389</v>
      </c>
      <c r="F538" s="26" t="s">
        <v>600</v>
      </c>
      <c r="G538" s="25" t="s">
        <v>601</v>
      </c>
      <c r="H538" s="25" t="s">
        <v>230</v>
      </c>
      <c r="I538" s="23" t="s">
        <v>105</v>
      </c>
      <c r="J538" s="25" t="s">
        <v>32</v>
      </c>
      <c r="K538" s="23"/>
      <c r="L538" s="25" t="s">
        <v>32</v>
      </c>
      <c r="M538" s="25"/>
      <c r="N538" s="25" t="s">
        <v>32</v>
      </c>
      <c r="O538" s="25" t="s">
        <v>106</v>
      </c>
      <c r="P538" s="25"/>
      <c r="Q538" s="25" t="s">
        <v>107</v>
      </c>
      <c r="R538" s="29"/>
    </row>
    <row r="539" s="3" customFormat="1" ht="52" customHeight="1" spans="1:18">
      <c r="A539" s="14"/>
      <c r="B539" s="23"/>
      <c r="C539" s="24"/>
      <c r="D539" s="23"/>
      <c r="E539" s="25" t="s">
        <v>402</v>
      </c>
      <c r="F539" s="26" t="s">
        <v>393</v>
      </c>
      <c r="G539" s="25"/>
      <c r="H539" s="24" t="s">
        <v>230</v>
      </c>
      <c r="I539" s="23"/>
      <c r="J539" s="25"/>
      <c r="K539" s="23" t="s">
        <v>394</v>
      </c>
      <c r="L539" s="25"/>
      <c r="M539" s="25" t="s">
        <v>32</v>
      </c>
      <c r="N539" s="25" t="s">
        <v>32</v>
      </c>
      <c r="O539" s="25" t="s">
        <v>395</v>
      </c>
      <c r="P539" s="25"/>
      <c r="Q539" s="25" t="s">
        <v>107</v>
      </c>
      <c r="R539" s="29"/>
    </row>
    <row r="540" s="3" customFormat="1" ht="86" customHeight="1" spans="1:18">
      <c r="A540" s="14"/>
      <c r="B540" s="23"/>
      <c r="C540" s="24"/>
      <c r="D540" s="23"/>
      <c r="E540" s="25" t="s">
        <v>403</v>
      </c>
      <c r="F540" s="26" t="s">
        <v>397</v>
      </c>
      <c r="G540" s="25"/>
      <c r="H540" s="24"/>
      <c r="I540" s="23"/>
      <c r="J540" s="25"/>
      <c r="K540" s="23"/>
      <c r="L540" s="25"/>
      <c r="M540" s="25"/>
      <c r="N540" s="25"/>
      <c r="O540" s="25"/>
      <c r="P540" s="25"/>
      <c r="Q540" s="25"/>
      <c r="R540" s="29"/>
    </row>
    <row r="541" s="3" customFormat="1" ht="132" customHeight="1" spans="1:18">
      <c r="A541" s="14"/>
      <c r="B541" s="23"/>
      <c r="C541" s="24"/>
      <c r="D541" s="23"/>
      <c r="E541" s="25" t="s">
        <v>432</v>
      </c>
      <c r="F541" s="26" t="s">
        <v>399</v>
      </c>
      <c r="G541" s="25"/>
      <c r="H541" s="25" t="s">
        <v>112</v>
      </c>
      <c r="I541" s="23"/>
      <c r="J541" s="25" t="s">
        <v>32</v>
      </c>
      <c r="K541" s="23"/>
      <c r="L541" s="25" t="s">
        <v>32</v>
      </c>
      <c r="M541" s="25"/>
      <c r="N541" s="25" t="s">
        <v>32</v>
      </c>
      <c r="O541" s="25" t="s">
        <v>106</v>
      </c>
      <c r="P541" s="25"/>
      <c r="Q541" s="25" t="s">
        <v>107</v>
      </c>
      <c r="R541" s="29"/>
    </row>
    <row r="542" s="3" customFormat="1" ht="169" customHeight="1" spans="1:18">
      <c r="A542" s="14">
        <v>208</v>
      </c>
      <c r="B542" s="23" t="s">
        <v>387</v>
      </c>
      <c r="C542" s="24" t="s">
        <v>602</v>
      </c>
      <c r="D542" s="23" t="s">
        <v>100</v>
      </c>
      <c r="E542" s="25" t="s">
        <v>389</v>
      </c>
      <c r="F542" s="26" t="s">
        <v>603</v>
      </c>
      <c r="G542" s="25" t="s">
        <v>604</v>
      </c>
      <c r="H542" s="25" t="s">
        <v>230</v>
      </c>
      <c r="I542" s="23" t="s">
        <v>105</v>
      </c>
      <c r="J542" s="25" t="s">
        <v>32</v>
      </c>
      <c r="K542" s="23"/>
      <c r="L542" s="25" t="s">
        <v>32</v>
      </c>
      <c r="M542" s="25"/>
      <c r="N542" s="25" t="s">
        <v>32</v>
      </c>
      <c r="O542" s="25" t="s">
        <v>106</v>
      </c>
      <c r="P542" s="25"/>
      <c r="Q542" s="25" t="s">
        <v>107</v>
      </c>
      <c r="R542" s="29"/>
    </row>
    <row r="543" s="3" customFormat="1" ht="51" customHeight="1" spans="1:18">
      <c r="A543" s="14"/>
      <c r="B543" s="23"/>
      <c r="C543" s="24"/>
      <c r="D543" s="23"/>
      <c r="E543" s="25" t="s">
        <v>402</v>
      </c>
      <c r="F543" s="26" t="s">
        <v>393</v>
      </c>
      <c r="G543" s="25"/>
      <c r="H543" s="24" t="s">
        <v>230</v>
      </c>
      <c r="I543" s="23"/>
      <c r="J543" s="25"/>
      <c r="K543" s="23" t="s">
        <v>394</v>
      </c>
      <c r="L543" s="25"/>
      <c r="M543" s="25" t="s">
        <v>32</v>
      </c>
      <c r="N543" s="25" t="s">
        <v>32</v>
      </c>
      <c r="O543" s="25" t="s">
        <v>395</v>
      </c>
      <c r="P543" s="25"/>
      <c r="Q543" s="25" t="s">
        <v>107</v>
      </c>
      <c r="R543" s="29"/>
    </row>
    <row r="544" s="3" customFormat="1" ht="82" customHeight="1" spans="1:18">
      <c r="A544" s="14"/>
      <c r="B544" s="23"/>
      <c r="C544" s="24"/>
      <c r="D544" s="23"/>
      <c r="E544" s="25" t="s">
        <v>403</v>
      </c>
      <c r="F544" s="26" t="s">
        <v>397</v>
      </c>
      <c r="G544" s="25"/>
      <c r="H544" s="24"/>
      <c r="I544" s="23"/>
      <c r="J544" s="25"/>
      <c r="K544" s="23"/>
      <c r="L544" s="25"/>
      <c r="M544" s="25"/>
      <c r="N544" s="25"/>
      <c r="O544" s="25"/>
      <c r="P544" s="25"/>
      <c r="Q544" s="25"/>
      <c r="R544" s="29"/>
    </row>
    <row r="545" s="3" customFormat="1" ht="129" customHeight="1" spans="1:18">
      <c r="A545" s="14"/>
      <c r="B545" s="23"/>
      <c r="C545" s="24"/>
      <c r="D545" s="23"/>
      <c r="E545" s="25" t="s">
        <v>432</v>
      </c>
      <c r="F545" s="26" t="s">
        <v>399</v>
      </c>
      <c r="G545" s="25"/>
      <c r="H545" s="25" t="s">
        <v>112</v>
      </c>
      <c r="I545" s="23"/>
      <c r="J545" s="25" t="s">
        <v>32</v>
      </c>
      <c r="K545" s="23"/>
      <c r="L545" s="25" t="s">
        <v>32</v>
      </c>
      <c r="M545" s="25"/>
      <c r="N545" s="25" t="s">
        <v>32</v>
      </c>
      <c r="O545" s="25" t="s">
        <v>106</v>
      </c>
      <c r="P545" s="25"/>
      <c r="Q545" s="25" t="s">
        <v>107</v>
      </c>
      <c r="R545" s="29"/>
    </row>
    <row r="546" s="3" customFormat="1" ht="221" customHeight="1" spans="1:18">
      <c r="A546" s="14">
        <v>209</v>
      </c>
      <c r="B546" s="23" t="s">
        <v>387</v>
      </c>
      <c r="C546" s="24" t="s">
        <v>605</v>
      </c>
      <c r="D546" s="23" t="s">
        <v>100</v>
      </c>
      <c r="E546" s="25" t="s">
        <v>389</v>
      </c>
      <c r="F546" s="26" t="s">
        <v>606</v>
      </c>
      <c r="G546" s="25" t="s">
        <v>604</v>
      </c>
      <c r="H546" s="25" t="s">
        <v>230</v>
      </c>
      <c r="I546" s="23" t="s">
        <v>105</v>
      </c>
      <c r="J546" s="25" t="s">
        <v>32</v>
      </c>
      <c r="K546" s="23"/>
      <c r="L546" s="25" t="s">
        <v>32</v>
      </c>
      <c r="M546" s="25"/>
      <c r="N546" s="25" t="s">
        <v>32</v>
      </c>
      <c r="O546" s="25" t="s">
        <v>106</v>
      </c>
      <c r="P546" s="25"/>
      <c r="Q546" s="25" t="s">
        <v>107</v>
      </c>
      <c r="R546" s="29"/>
    </row>
    <row r="547" s="3" customFormat="1" ht="51" customHeight="1" spans="1:18">
      <c r="A547" s="14"/>
      <c r="B547" s="23"/>
      <c r="C547" s="24"/>
      <c r="D547" s="23"/>
      <c r="E547" s="25" t="s">
        <v>402</v>
      </c>
      <c r="F547" s="26" t="s">
        <v>393</v>
      </c>
      <c r="G547" s="25"/>
      <c r="H547" s="24" t="s">
        <v>230</v>
      </c>
      <c r="I547" s="23"/>
      <c r="J547" s="25"/>
      <c r="K547" s="23" t="s">
        <v>394</v>
      </c>
      <c r="L547" s="25"/>
      <c r="M547" s="25" t="s">
        <v>32</v>
      </c>
      <c r="N547" s="25" t="s">
        <v>32</v>
      </c>
      <c r="O547" s="25" t="s">
        <v>395</v>
      </c>
      <c r="P547" s="25"/>
      <c r="Q547" s="25" t="s">
        <v>107</v>
      </c>
      <c r="R547" s="29"/>
    </row>
    <row r="548" s="3" customFormat="1" ht="88" customHeight="1" spans="1:18">
      <c r="A548" s="14"/>
      <c r="B548" s="23"/>
      <c r="C548" s="24"/>
      <c r="D548" s="23"/>
      <c r="E548" s="25" t="s">
        <v>403</v>
      </c>
      <c r="F548" s="26" t="s">
        <v>397</v>
      </c>
      <c r="G548" s="25"/>
      <c r="H548" s="24"/>
      <c r="I548" s="23"/>
      <c r="J548" s="25"/>
      <c r="K548" s="23"/>
      <c r="L548" s="25"/>
      <c r="M548" s="25"/>
      <c r="N548" s="25"/>
      <c r="O548" s="25"/>
      <c r="P548" s="25"/>
      <c r="Q548" s="25"/>
      <c r="R548" s="29"/>
    </row>
    <row r="549" s="3" customFormat="1" ht="225" customHeight="1" spans="1:18">
      <c r="A549" s="14"/>
      <c r="B549" s="23"/>
      <c r="C549" s="24"/>
      <c r="D549" s="23"/>
      <c r="E549" s="25" t="s">
        <v>432</v>
      </c>
      <c r="F549" s="26" t="s">
        <v>399</v>
      </c>
      <c r="G549" s="25"/>
      <c r="H549" s="25" t="s">
        <v>112</v>
      </c>
      <c r="I549" s="23"/>
      <c r="J549" s="25" t="s">
        <v>32</v>
      </c>
      <c r="K549" s="23"/>
      <c r="L549" s="25" t="s">
        <v>32</v>
      </c>
      <c r="M549" s="25"/>
      <c r="N549" s="25" t="s">
        <v>32</v>
      </c>
      <c r="O549" s="25" t="s">
        <v>106</v>
      </c>
      <c r="P549" s="25"/>
      <c r="Q549" s="25" t="s">
        <v>107</v>
      </c>
      <c r="R549" s="29"/>
    </row>
    <row r="550" s="3" customFormat="1" ht="238" customHeight="1" spans="1:18">
      <c r="A550" s="19">
        <v>210</v>
      </c>
      <c r="B550" s="23" t="s">
        <v>387</v>
      </c>
      <c r="C550" s="46" t="s">
        <v>607</v>
      </c>
      <c r="D550" s="23" t="s">
        <v>100</v>
      </c>
      <c r="E550" s="25" t="s">
        <v>389</v>
      </c>
      <c r="F550" s="47" t="s">
        <v>608</v>
      </c>
      <c r="G550" s="25" t="s">
        <v>609</v>
      </c>
      <c r="H550" s="25" t="s">
        <v>230</v>
      </c>
      <c r="I550" s="23" t="s">
        <v>105</v>
      </c>
      <c r="J550" s="25" t="s">
        <v>32</v>
      </c>
      <c r="K550" s="23"/>
      <c r="L550" s="25" t="s">
        <v>32</v>
      </c>
      <c r="M550" s="25"/>
      <c r="N550" s="25" t="s">
        <v>32</v>
      </c>
      <c r="O550" s="25" t="s">
        <v>106</v>
      </c>
      <c r="P550" s="25"/>
      <c r="Q550" s="25" t="s">
        <v>107</v>
      </c>
      <c r="R550" s="29"/>
    </row>
    <row r="551" s="3" customFormat="1" ht="64" customHeight="1" spans="1:18">
      <c r="A551" s="27"/>
      <c r="B551" s="23"/>
      <c r="C551" s="46"/>
      <c r="D551" s="23"/>
      <c r="E551" s="25" t="s">
        <v>402</v>
      </c>
      <c r="F551" s="26" t="s">
        <v>393</v>
      </c>
      <c r="G551" s="25"/>
      <c r="H551" s="24" t="s">
        <v>230</v>
      </c>
      <c r="I551" s="23"/>
      <c r="J551" s="25"/>
      <c r="K551" s="23" t="s">
        <v>394</v>
      </c>
      <c r="L551" s="25"/>
      <c r="M551" s="25" t="s">
        <v>32</v>
      </c>
      <c r="N551" s="25" t="s">
        <v>32</v>
      </c>
      <c r="O551" s="25" t="s">
        <v>395</v>
      </c>
      <c r="P551" s="25"/>
      <c r="Q551" s="25" t="s">
        <v>107</v>
      </c>
      <c r="R551" s="29"/>
    </row>
    <row r="552" s="3" customFormat="1" ht="128" customHeight="1" spans="1:18">
      <c r="A552" s="27"/>
      <c r="B552" s="23"/>
      <c r="C552" s="46"/>
      <c r="D552" s="23"/>
      <c r="E552" s="25" t="s">
        <v>403</v>
      </c>
      <c r="F552" s="26" t="s">
        <v>397</v>
      </c>
      <c r="G552" s="25"/>
      <c r="H552" s="24"/>
      <c r="I552" s="23"/>
      <c r="J552" s="25"/>
      <c r="K552" s="23"/>
      <c r="L552" s="25"/>
      <c r="M552" s="25"/>
      <c r="N552" s="25"/>
      <c r="O552" s="25"/>
      <c r="P552" s="25"/>
      <c r="Q552" s="25"/>
      <c r="R552" s="29"/>
    </row>
    <row r="553" s="3" customFormat="1" ht="151" customHeight="1" spans="1:18">
      <c r="A553" s="20"/>
      <c r="B553" s="23"/>
      <c r="C553" s="46"/>
      <c r="D553" s="23"/>
      <c r="E553" s="25" t="s">
        <v>432</v>
      </c>
      <c r="F553" s="26" t="s">
        <v>399</v>
      </c>
      <c r="G553" s="25"/>
      <c r="H553" s="25" t="s">
        <v>112</v>
      </c>
      <c r="I553" s="23"/>
      <c r="J553" s="25" t="s">
        <v>32</v>
      </c>
      <c r="K553" s="23"/>
      <c r="L553" s="25" t="s">
        <v>32</v>
      </c>
      <c r="M553" s="25"/>
      <c r="N553" s="25" t="s">
        <v>32</v>
      </c>
      <c r="O553" s="25" t="s">
        <v>106</v>
      </c>
      <c r="P553" s="25"/>
      <c r="Q553" s="25" t="s">
        <v>107</v>
      </c>
      <c r="R553" s="29"/>
    </row>
    <row r="554" s="3" customFormat="1" ht="153" customHeight="1" spans="1:18">
      <c r="A554" s="19">
        <v>211</v>
      </c>
      <c r="B554" s="23" t="s">
        <v>387</v>
      </c>
      <c r="C554" s="46" t="s">
        <v>610</v>
      </c>
      <c r="D554" s="23" t="s">
        <v>100</v>
      </c>
      <c r="E554" s="25" t="s">
        <v>389</v>
      </c>
      <c r="F554" s="47" t="s">
        <v>611</v>
      </c>
      <c r="G554" s="25" t="s">
        <v>612</v>
      </c>
      <c r="H554" s="25" t="s">
        <v>230</v>
      </c>
      <c r="I554" s="23" t="s">
        <v>105</v>
      </c>
      <c r="J554" s="25" t="s">
        <v>32</v>
      </c>
      <c r="K554" s="23"/>
      <c r="L554" s="25" t="s">
        <v>32</v>
      </c>
      <c r="M554" s="25"/>
      <c r="N554" s="25" t="s">
        <v>32</v>
      </c>
      <c r="O554" s="25" t="s">
        <v>106</v>
      </c>
      <c r="P554" s="25"/>
      <c r="Q554" s="25" t="s">
        <v>107</v>
      </c>
      <c r="R554" s="29"/>
    </row>
    <row r="555" s="3" customFormat="1" ht="64" customHeight="1" spans="1:18">
      <c r="A555" s="27"/>
      <c r="B555" s="23"/>
      <c r="C555" s="46"/>
      <c r="D555" s="23"/>
      <c r="E555" s="25" t="s">
        <v>402</v>
      </c>
      <c r="F555" s="26" t="s">
        <v>393</v>
      </c>
      <c r="G555" s="25"/>
      <c r="H555" s="24" t="s">
        <v>230</v>
      </c>
      <c r="I555" s="23"/>
      <c r="J555" s="25"/>
      <c r="K555" s="23" t="s">
        <v>394</v>
      </c>
      <c r="L555" s="25"/>
      <c r="M555" s="25" t="s">
        <v>32</v>
      </c>
      <c r="N555" s="25" t="s">
        <v>32</v>
      </c>
      <c r="O555" s="25" t="s">
        <v>395</v>
      </c>
      <c r="P555" s="25"/>
      <c r="Q555" s="25" t="s">
        <v>107</v>
      </c>
      <c r="R555" s="29"/>
    </row>
    <row r="556" s="3" customFormat="1" ht="68" customHeight="1" spans="1:18">
      <c r="A556" s="27"/>
      <c r="B556" s="23"/>
      <c r="C556" s="46"/>
      <c r="D556" s="23"/>
      <c r="E556" s="25" t="s">
        <v>403</v>
      </c>
      <c r="F556" s="26" t="s">
        <v>397</v>
      </c>
      <c r="G556" s="25"/>
      <c r="H556" s="24"/>
      <c r="I556" s="23"/>
      <c r="J556" s="25"/>
      <c r="K556" s="23"/>
      <c r="L556" s="25"/>
      <c r="M556" s="25"/>
      <c r="N556" s="25"/>
      <c r="O556" s="25"/>
      <c r="P556" s="25"/>
      <c r="Q556" s="25"/>
      <c r="R556" s="29"/>
    </row>
    <row r="557" s="3" customFormat="1" ht="122" customHeight="1" spans="1:18">
      <c r="A557" s="20"/>
      <c r="B557" s="23"/>
      <c r="C557" s="46"/>
      <c r="D557" s="23"/>
      <c r="E557" s="25" t="s">
        <v>432</v>
      </c>
      <c r="F557" s="26" t="s">
        <v>399</v>
      </c>
      <c r="G557" s="25"/>
      <c r="H557" s="25" t="s">
        <v>112</v>
      </c>
      <c r="I557" s="23"/>
      <c r="J557" s="25" t="s">
        <v>32</v>
      </c>
      <c r="K557" s="23"/>
      <c r="L557" s="25" t="s">
        <v>32</v>
      </c>
      <c r="M557" s="25"/>
      <c r="N557" s="25" t="s">
        <v>32</v>
      </c>
      <c r="O557" s="25" t="s">
        <v>106</v>
      </c>
      <c r="P557" s="25"/>
      <c r="Q557" s="25" t="s">
        <v>107</v>
      </c>
      <c r="R557" s="29"/>
    </row>
    <row r="558" s="3" customFormat="1" ht="153" customHeight="1" spans="1:18">
      <c r="A558" s="19">
        <v>212</v>
      </c>
      <c r="B558" s="23" t="s">
        <v>387</v>
      </c>
      <c r="C558" s="46" t="s">
        <v>613</v>
      </c>
      <c r="D558" s="23" t="s">
        <v>100</v>
      </c>
      <c r="E558" s="25" t="s">
        <v>389</v>
      </c>
      <c r="F558" s="47" t="s">
        <v>614</v>
      </c>
      <c r="G558" s="25" t="s">
        <v>615</v>
      </c>
      <c r="H558" s="25" t="s">
        <v>230</v>
      </c>
      <c r="I558" s="23" t="s">
        <v>105</v>
      </c>
      <c r="J558" s="25" t="s">
        <v>32</v>
      </c>
      <c r="K558" s="23"/>
      <c r="L558" s="25" t="s">
        <v>32</v>
      </c>
      <c r="M558" s="25"/>
      <c r="N558" s="25" t="s">
        <v>32</v>
      </c>
      <c r="O558" s="25" t="s">
        <v>106</v>
      </c>
      <c r="P558" s="25"/>
      <c r="Q558" s="25" t="s">
        <v>107</v>
      </c>
      <c r="R558" s="29"/>
    </row>
    <row r="559" s="3" customFormat="1" ht="64" customHeight="1" spans="1:18">
      <c r="A559" s="27"/>
      <c r="B559" s="23"/>
      <c r="C559" s="46"/>
      <c r="D559" s="23"/>
      <c r="E559" s="25" t="s">
        <v>402</v>
      </c>
      <c r="F559" s="26" t="s">
        <v>393</v>
      </c>
      <c r="G559" s="25"/>
      <c r="H559" s="24" t="s">
        <v>230</v>
      </c>
      <c r="I559" s="23"/>
      <c r="J559" s="25"/>
      <c r="K559" s="23" t="s">
        <v>394</v>
      </c>
      <c r="L559" s="25"/>
      <c r="M559" s="25" t="s">
        <v>32</v>
      </c>
      <c r="N559" s="25" t="s">
        <v>32</v>
      </c>
      <c r="O559" s="25" t="s">
        <v>395</v>
      </c>
      <c r="P559" s="25"/>
      <c r="Q559" s="25" t="s">
        <v>107</v>
      </c>
      <c r="R559" s="29"/>
    </row>
    <row r="560" s="3" customFormat="1" ht="89" customHeight="1" spans="1:18">
      <c r="A560" s="27"/>
      <c r="B560" s="23"/>
      <c r="C560" s="46"/>
      <c r="D560" s="23"/>
      <c r="E560" s="25" t="s">
        <v>403</v>
      </c>
      <c r="F560" s="26" t="s">
        <v>397</v>
      </c>
      <c r="G560" s="25"/>
      <c r="H560" s="24"/>
      <c r="I560" s="23"/>
      <c r="J560" s="25"/>
      <c r="K560" s="23"/>
      <c r="L560" s="25"/>
      <c r="M560" s="25"/>
      <c r="N560" s="25"/>
      <c r="O560" s="25"/>
      <c r="P560" s="25"/>
      <c r="Q560" s="25"/>
      <c r="R560" s="29"/>
    </row>
    <row r="561" s="3" customFormat="1" ht="137" customHeight="1" spans="1:18">
      <c r="A561" s="20"/>
      <c r="B561" s="23"/>
      <c r="C561" s="46"/>
      <c r="D561" s="23"/>
      <c r="E561" s="25" t="s">
        <v>432</v>
      </c>
      <c r="F561" s="26" t="s">
        <v>399</v>
      </c>
      <c r="G561" s="25"/>
      <c r="H561" s="25" t="s">
        <v>112</v>
      </c>
      <c r="I561" s="23"/>
      <c r="J561" s="25" t="s">
        <v>32</v>
      </c>
      <c r="K561" s="23"/>
      <c r="L561" s="25" t="s">
        <v>32</v>
      </c>
      <c r="M561" s="25"/>
      <c r="N561" s="25" t="s">
        <v>32</v>
      </c>
      <c r="O561" s="25" t="s">
        <v>106</v>
      </c>
      <c r="P561" s="25"/>
      <c r="Q561" s="25" t="s">
        <v>107</v>
      </c>
      <c r="R561" s="29"/>
    </row>
    <row r="562" s="3" customFormat="1" ht="153" customHeight="1" spans="1:18">
      <c r="A562" s="19">
        <v>213</v>
      </c>
      <c r="B562" s="23" t="s">
        <v>387</v>
      </c>
      <c r="C562" s="46" t="s">
        <v>616</v>
      </c>
      <c r="D562" s="23" t="s">
        <v>100</v>
      </c>
      <c r="E562" s="25" t="s">
        <v>389</v>
      </c>
      <c r="F562" s="47" t="s">
        <v>617</v>
      </c>
      <c r="G562" s="25" t="s">
        <v>618</v>
      </c>
      <c r="H562" s="25" t="s">
        <v>230</v>
      </c>
      <c r="I562" s="23" t="s">
        <v>105</v>
      </c>
      <c r="J562" s="25" t="s">
        <v>32</v>
      </c>
      <c r="K562" s="23"/>
      <c r="L562" s="25" t="s">
        <v>32</v>
      </c>
      <c r="M562" s="25"/>
      <c r="N562" s="25" t="s">
        <v>32</v>
      </c>
      <c r="O562" s="25" t="s">
        <v>106</v>
      </c>
      <c r="P562" s="25"/>
      <c r="Q562" s="25" t="s">
        <v>107</v>
      </c>
      <c r="R562" s="29"/>
    </row>
    <row r="563" s="3" customFormat="1" ht="64" customHeight="1" spans="1:18">
      <c r="A563" s="27"/>
      <c r="B563" s="23"/>
      <c r="C563" s="46"/>
      <c r="D563" s="23"/>
      <c r="E563" s="25" t="s">
        <v>402</v>
      </c>
      <c r="F563" s="26" t="s">
        <v>393</v>
      </c>
      <c r="G563" s="25"/>
      <c r="H563" s="24" t="s">
        <v>230</v>
      </c>
      <c r="I563" s="23"/>
      <c r="J563" s="25"/>
      <c r="K563" s="23" t="s">
        <v>394</v>
      </c>
      <c r="L563" s="25"/>
      <c r="M563" s="25" t="s">
        <v>32</v>
      </c>
      <c r="N563" s="25" t="s">
        <v>32</v>
      </c>
      <c r="O563" s="25" t="s">
        <v>395</v>
      </c>
      <c r="P563" s="25"/>
      <c r="Q563" s="25" t="s">
        <v>107</v>
      </c>
      <c r="R563" s="29"/>
    </row>
    <row r="564" s="3" customFormat="1" ht="78" customHeight="1" spans="1:18">
      <c r="A564" s="27"/>
      <c r="B564" s="23"/>
      <c r="C564" s="46"/>
      <c r="D564" s="23"/>
      <c r="E564" s="25" t="s">
        <v>403</v>
      </c>
      <c r="F564" s="26" t="s">
        <v>397</v>
      </c>
      <c r="G564" s="25"/>
      <c r="H564" s="24"/>
      <c r="I564" s="23"/>
      <c r="J564" s="25"/>
      <c r="K564" s="23"/>
      <c r="L564" s="25"/>
      <c r="M564" s="25"/>
      <c r="N564" s="25"/>
      <c r="O564" s="25"/>
      <c r="P564" s="25"/>
      <c r="Q564" s="25"/>
      <c r="R564" s="29"/>
    </row>
    <row r="565" s="3" customFormat="1" ht="122" customHeight="1" spans="1:18">
      <c r="A565" s="20"/>
      <c r="B565" s="23"/>
      <c r="C565" s="46"/>
      <c r="D565" s="23"/>
      <c r="E565" s="25" t="s">
        <v>432</v>
      </c>
      <c r="F565" s="26" t="s">
        <v>399</v>
      </c>
      <c r="G565" s="25"/>
      <c r="H565" s="25" t="s">
        <v>112</v>
      </c>
      <c r="I565" s="23"/>
      <c r="J565" s="25" t="s">
        <v>32</v>
      </c>
      <c r="K565" s="23"/>
      <c r="L565" s="25" t="s">
        <v>32</v>
      </c>
      <c r="M565" s="25"/>
      <c r="N565" s="25" t="s">
        <v>32</v>
      </c>
      <c r="O565" s="25" t="s">
        <v>106</v>
      </c>
      <c r="P565" s="25"/>
      <c r="Q565" s="25" t="s">
        <v>107</v>
      </c>
      <c r="R565" s="29"/>
    </row>
    <row r="566" s="3" customFormat="1" ht="153" customHeight="1" spans="1:18">
      <c r="A566" s="19">
        <v>214</v>
      </c>
      <c r="B566" s="23" t="s">
        <v>387</v>
      </c>
      <c r="C566" s="46" t="s">
        <v>619</v>
      </c>
      <c r="D566" s="23" t="s">
        <v>100</v>
      </c>
      <c r="E566" s="25" t="s">
        <v>389</v>
      </c>
      <c r="F566" s="47" t="s">
        <v>620</v>
      </c>
      <c r="G566" s="25" t="s">
        <v>615</v>
      </c>
      <c r="H566" s="25" t="s">
        <v>230</v>
      </c>
      <c r="I566" s="23" t="s">
        <v>105</v>
      </c>
      <c r="J566" s="25" t="s">
        <v>32</v>
      </c>
      <c r="K566" s="23"/>
      <c r="L566" s="25" t="s">
        <v>32</v>
      </c>
      <c r="M566" s="25"/>
      <c r="N566" s="25" t="s">
        <v>32</v>
      </c>
      <c r="O566" s="25" t="s">
        <v>106</v>
      </c>
      <c r="P566" s="25"/>
      <c r="Q566" s="25" t="s">
        <v>107</v>
      </c>
      <c r="R566" s="29"/>
    </row>
    <row r="567" s="3" customFormat="1" ht="64" customHeight="1" spans="1:18">
      <c r="A567" s="27"/>
      <c r="B567" s="23"/>
      <c r="C567" s="46"/>
      <c r="D567" s="23"/>
      <c r="E567" s="25" t="s">
        <v>402</v>
      </c>
      <c r="F567" s="26" t="s">
        <v>393</v>
      </c>
      <c r="G567" s="25"/>
      <c r="H567" s="24" t="s">
        <v>230</v>
      </c>
      <c r="I567" s="23"/>
      <c r="J567" s="25"/>
      <c r="K567" s="23" t="s">
        <v>394</v>
      </c>
      <c r="L567" s="25"/>
      <c r="M567" s="25" t="s">
        <v>32</v>
      </c>
      <c r="N567" s="25" t="s">
        <v>32</v>
      </c>
      <c r="O567" s="25" t="s">
        <v>395</v>
      </c>
      <c r="P567" s="25"/>
      <c r="Q567" s="25" t="s">
        <v>107</v>
      </c>
      <c r="R567" s="29"/>
    </row>
    <row r="568" s="3" customFormat="1" ht="77" customHeight="1" spans="1:18">
      <c r="A568" s="27"/>
      <c r="B568" s="23"/>
      <c r="C568" s="46"/>
      <c r="D568" s="23"/>
      <c r="E568" s="25" t="s">
        <v>403</v>
      </c>
      <c r="F568" s="26" t="s">
        <v>397</v>
      </c>
      <c r="G568" s="25"/>
      <c r="H568" s="24"/>
      <c r="I568" s="23"/>
      <c r="J568" s="25"/>
      <c r="K568" s="23"/>
      <c r="L568" s="25"/>
      <c r="M568" s="25"/>
      <c r="N568" s="25"/>
      <c r="O568" s="25"/>
      <c r="P568" s="25"/>
      <c r="Q568" s="25"/>
      <c r="R568" s="29"/>
    </row>
    <row r="569" s="3" customFormat="1" ht="116" customHeight="1" spans="1:18">
      <c r="A569" s="20"/>
      <c r="B569" s="23"/>
      <c r="C569" s="46"/>
      <c r="D569" s="23"/>
      <c r="E569" s="25" t="s">
        <v>432</v>
      </c>
      <c r="F569" s="26" t="s">
        <v>399</v>
      </c>
      <c r="G569" s="25"/>
      <c r="H569" s="25" t="s">
        <v>112</v>
      </c>
      <c r="I569" s="23"/>
      <c r="J569" s="25" t="s">
        <v>32</v>
      </c>
      <c r="K569" s="23"/>
      <c r="L569" s="25" t="s">
        <v>32</v>
      </c>
      <c r="M569" s="25"/>
      <c r="N569" s="25" t="s">
        <v>32</v>
      </c>
      <c r="O569" s="25" t="s">
        <v>106</v>
      </c>
      <c r="P569" s="25"/>
      <c r="Q569" s="25" t="s">
        <v>107</v>
      </c>
      <c r="R569" s="29"/>
    </row>
    <row r="570" s="3" customFormat="1" ht="153" customHeight="1" spans="1:18">
      <c r="A570" s="19">
        <v>215</v>
      </c>
      <c r="B570" s="23" t="s">
        <v>387</v>
      </c>
      <c r="C570" s="46" t="s">
        <v>621</v>
      </c>
      <c r="D570" s="23" t="s">
        <v>100</v>
      </c>
      <c r="E570" s="25" t="s">
        <v>389</v>
      </c>
      <c r="F570" s="47" t="s">
        <v>622</v>
      </c>
      <c r="G570" s="25" t="s">
        <v>623</v>
      </c>
      <c r="H570" s="25" t="s">
        <v>230</v>
      </c>
      <c r="I570" s="23" t="s">
        <v>105</v>
      </c>
      <c r="J570" s="25" t="s">
        <v>32</v>
      </c>
      <c r="K570" s="23"/>
      <c r="L570" s="25" t="s">
        <v>32</v>
      </c>
      <c r="M570" s="25"/>
      <c r="N570" s="25" t="s">
        <v>32</v>
      </c>
      <c r="O570" s="25" t="s">
        <v>106</v>
      </c>
      <c r="P570" s="25"/>
      <c r="Q570" s="25" t="s">
        <v>107</v>
      </c>
      <c r="R570" s="29"/>
    </row>
    <row r="571" s="3" customFormat="1" ht="64" customHeight="1" spans="1:18">
      <c r="A571" s="27"/>
      <c r="B571" s="23"/>
      <c r="C571" s="46"/>
      <c r="D571" s="23"/>
      <c r="E571" s="25" t="s">
        <v>402</v>
      </c>
      <c r="F571" s="26" t="s">
        <v>393</v>
      </c>
      <c r="G571" s="25"/>
      <c r="H571" s="24" t="s">
        <v>230</v>
      </c>
      <c r="I571" s="23"/>
      <c r="J571" s="25"/>
      <c r="K571" s="23" t="s">
        <v>394</v>
      </c>
      <c r="L571" s="25"/>
      <c r="M571" s="25" t="s">
        <v>32</v>
      </c>
      <c r="N571" s="25" t="s">
        <v>32</v>
      </c>
      <c r="O571" s="25" t="s">
        <v>395</v>
      </c>
      <c r="P571" s="25"/>
      <c r="Q571" s="25" t="s">
        <v>107</v>
      </c>
      <c r="R571" s="29"/>
    </row>
    <row r="572" s="3" customFormat="1" ht="80" customHeight="1" spans="1:18">
      <c r="A572" s="27"/>
      <c r="B572" s="23"/>
      <c r="C572" s="46"/>
      <c r="D572" s="23"/>
      <c r="E572" s="25" t="s">
        <v>403</v>
      </c>
      <c r="F572" s="26" t="s">
        <v>397</v>
      </c>
      <c r="G572" s="25"/>
      <c r="H572" s="24"/>
      <c r="I572" s="23"/>
      <c r="J572" s="25"/>
      <c r="K572" s="23"/>
      <c r="L572" s="25"/>
      <c r="M572" s="25"/>
      <c r="N572" s="25"/>
      <c r="O572" s="25"/>
      <c r="P572" s="25"/>
      <c r="Q572" s="25"/>
      <c r="R572" s="29"/>
    </row>
    <row r="573" s="3" customFormat="1" ht="113" customHeight="1" spans="1:18">
      <c r="A573" s="20"/>
      <c r="B573" s="23"/>
      <c r="C573" s="46"/>
      <c r="D573" s="23"/>
      <c r="E573" s="25" t="s">
        <v>432</v>
      </c>
      <c r="F573" s="26" t="s">
        <v>399</v>
      </c>
      <c r="G573" s="25"/>
      <c r="H573" s="25" t="s">
        <v>112</v>
      </c>
      <c r="I573" s="23"/>
      <c r="J573" s="25" t="s">
        <v>32</v>
      </c>
      <c r="K573" s="23"/>
      <c r="L573" s="25" t="s">
        <v>32</v>
      </c>
      <c r="M573" s="25"/>
      <c r="N573" s="25" t="s">
        <v>32</v>
      </c>
      <c r="O573" s="25" t="s">
        <v>106</v>
      </c>
      <c r="P573" s="25"/>
      <c r="Q573" s="25" t="s">
        <v>107</v>
      </c>
      <c r="R573" s="29"/>
    </row>
    <row r="574" s="3" customFormat="1" ht="150" customHeight="1" spans="1:18">
      <c r="A574" s="19">
        <v>216</v>
      </c>
      <c r="B574" s="23" t="s">
        <v>387</v>
      </c>
      <c r="C574" s="46" t="s">
        <v>624</v>
      </c>
      <c r="D574" s="23" t="s">
        <v>100</v>
      </c>
      <c r="E574" s="25" t="s">
        <v>389</v>
      </c>
      <c r="F574" s="47" t="s">
        <v>625</v>
      </c>
      <c r="G574" s="25" t="s">
        <v>618</v>
      </c>
      <c r="H574" s="25" t="s">
        <v>230</v>
      </c>
      <c r="I574" s="23" t="s">
        <v>105</v>
      </c>
      <c r="J574" s="25" t="s">
        <v>32</v>
      </c>
      <c r="K574" s="23"/>
      <c r="L574" s="25" t="s">
        <v>32</v>
      </c>
      <c r="M574" s="25"/>
      <c r="N574" s="25" t="s">
        <v>32</v>
      </c>
      <c r="O574" s="25" t="s">
        <v>106</v>
      </c>
      <c r="P574" s="25"/>
      <c r="Q574" s="25" t="s">
        <v>107</v>
      </c>
      <c r="R574" s="29"/>
    </row>
    <row r="575" s="3" customFormat="1" ht="64" customHeight="1" spans="1:18">
      <c r="A575" s="27"/>
      <c r="B575" s="23"/>
      <c r="C575" s="46"/>
      <c r="D575" s="23"/>
      <c r="E575" s="25" t="s">
        <v>402</v>
      </c>
      <c r="F575" s="26" t="s">
        <v>393</v>
      </c>
      <c r="G575" s="25"/>
      <c r="H575" s="24" t="s">
        <v>230</v>
      </c>
      <c r="I575" s="23"/>
      <c r="J575" s="25"/>
      <c r="K575" s="23" t="s">
        <v>394</v>
      </c>
      <c r="L575" s="25"/>
      <c r="M575" s="25" t="s">
        <v>32</v>
      </c>
      <c r="N575" s="25" t="s">
        <v>32</v>
      </c>
      <c r="O575" s="25" t="s">
        <v>395</v>
      </c>
      <c r="P575" s="25"/>
      <c r="Q575" s="25" t="s">
        <v>107</v>
      </c>
      <c r="R575" s="29"/>
    </row>
    <row r="576" s="3" customFormat="1" ht="86" customHeight="1" spans="1:18">
      <c r="A576" s="27"/>
      <c r="B576" s="23"/>
      <c r="C576" s="46"/>
      <c r="D576" s="23"/>
      <c r="E576" s="25" t="s">
        <v>403</v>
      </c>
      <c r="F576" s="26" t="s">
        <v>397</v>
      </c>
      <c r="G576" s="25"/>
      <c r="H576" s="24"/>
      <c r="I576" s="23"/>
      <c r="J576" s="25"/>
      <c r="K576" s="23"/>
      <c r="L576" s="25"/>
      <c r="M576" s="25"/>
      <c r="N576" s="25"/>
      <c r="O576" s="25"/>
      <c r="P576" s="25"/>
      <c r="Q576" s="25"/>
      <c r="R576" s="29"/>
    </row>
    <row r="577" s="3" customFormat="1" ht="116" customHeight="1" spans="1:18">
      <c r="A577" s="20"/>
      <c r="B577" s="23"/>
      <c r="C577" s="46"/>
      <c r="D577" s="23"/>
      <c r="E577" s="25" t="s">
        <v>432</v>
      </c>
      <c r="F577" s="26" t="s">
        <v>399</v>
      </c>
      <c r="G577" s="25"/>
      <c r="H577" s="25" t="s">
        <v>112</v>
      </c>
      <c r="I577" s="23"/>
      <c r="J577" s="25" t="s">
        <v>32</v>
      </c>
      <c r="K577" s="23"/>
      <c r="L577" s="25" t="s">
        <v>32</v>
      </c>
      <c r="M577" s="25"/>
      <c r="N577" s="25" t="s">
        <v>32</v>
      </c>
      <c r="O577" s="25" t="s">
        <v>106</v>
      </c>
      <c r="P577" s="25"/>
      <c r="Q577" s="25" t="s">
        <v>107</v>
      </c>
      <c r="R577" s="29"/>
    </row>
    <row r="578" s="3" customFormat="1" ht="153" customHeight="1" spans="1:18">
      <c r="A578" s="19">
        <v>217</v>
      </c>
      <c r="B578" s="23" t="s">
        <v>387</v>
      </c>
      <c r="C578" s="46" t="s">
        <v>626</v>
      </c>
      <c r="D578" s="23" t="s">
        <v>100</v>
      </c>
      <c r="E578" s="25" t="s">
        <v>389</v>
      </c>
      <c r="F578" s="47" t="s">
        <v>626</v>
      </c>
      <c r="G578" s="25" t="s">
        <v>627</v>
      </c>
      <c r="H578" s="25" t="s">
        <v>230</v>
      </c>
      <c r="I578" s="23" t="s">
        <v>105</v>
      </c>
      <c r="J578" s="25" t="s">
        <v>32</v>
      </c>
      <c r="K578" s="23"/>
      <c r="L578" s="25" t="s">
        <v>32</v>
      </c>
      <c r="M578" s="25"/>
      <c r="N578" s="25" t="s">
        <v>32</v>
      </c>
      <c r="O578" s="25" t="s">
        <v>106</v>
      </c>
      <c r="P578" s="25"/>
      <c r="Q578" s="25" t="s">
        <v>107</v>
      </c>
      <c r="R578" s="29"/>
    </row>
    <row r="579" s="3" customFormat="1" ht="64" customHeight="1" spans="1:18">
      <c r="A579" s="27"/>
      <c r="B579" s="23"/>
      <c r="C579" s="46"/>
      <c r="D579" s="23"/>
      <c r="E579" s="25" t="s">
        <v>402</v>
      </c>
      <c r="F579" s="26" t="s">
        <v>393</v>
      </c>
      <c r="G579" s="25"/>
      <c r="H579" s="24" t="s">
        <v>230</v>
      </c>
      <c r="I579" s="23"/>
      <c r="J579" s="25"/>
      <c r="K579" s="23" t="s">
        <v>394</v>
      </c>
      <c r="L579" s="25"/>
      <c r="M579" s="25" t="s">
        <v>32</v>
      </c>
      <c r="N579" s="25" t="s">
        <v>32</v>
      </c>
      <c r="O579" s="25" t="s">
        <v>395</v>
      </c>
      <c r="P579" s="25"/>
      <c r="Q579" s="25" t="s">
        <v>107</v>
      </c>
      <c r="R579" s="29"/>
    </row>
    <row r="580" s="3" customFormat="1" ht="80" customHeight="1" spans="1:18">
      <c r="A580" s="27"/>
      <c r="B580" s="23"/>
      <c r="C580" s="46"/>
      <c r="D580" s="23"/>
      <c r="E580" s="25" t="s">
        <v>403</v>
      </c>
      <c r="F580" s="26" t="s">
        <v>397</v>
      </c>
      <c r="G580" s="25"/>
      <c r="H580" s="24"/>
      <c r="I580" s="23"/>
      <c r="J580" s="25"/>
      <c r="K580" s="23"/>
      <c r="L580" s="25"/>
      <c r="M580" s="25"/>
      <c r="N580" s="25"/>
      <c r="O580" s="25"/>
      <c r="P580" s="25"/>
      <c r="Q580" s="25"/>
      <c r="R580" s="29"/>
    </row>
    <row r="581" s="3" customFormat="1" ht="115" customHeight="1" spans="1:18">
      <c r="A581" s="20"/>
      <c r="B581" s="23"/>
      <c r="C581" s="46"/>
      <c r="D581" s="23"/>
      <c r="E581" s="25" t="s">
        <v>432</v>
      </c>
      <c r="F581" s="26" t="s">
        <v>399</v>
      </c>
      <c r="G581" s="25"/>
      <c r="H581" s="25" t="s">
        <v>112</v>
      </c>
      <c r="I581" s="23"/>
      <c r="J581" s="25" t="s">
        <v>32</v>
      </c>
      <c r="K581" s="23"/>
      <c r="L581" s="25" t="s">
        <v>32</v>
      </c>
      <c r="M581" s="25"/>
      <c r="N581" s="25" t="s">
        <v>32</v>
      </c>
      <c r="O581" s="25" t="s">
        <v>106</v>
      </c>
      <c r="P581" s="25"/>
      <c r="Q581" s="25" t="s">
        <v>107</v>
      </c>
      <c r="R581" s="29"/>
    </row>
    <row r="582" s="3" customFormat="1" ht="153" customHeight="1" spans="1:18">
      <c r="A582" s="19">
        <v>218</v>
      </c>
      <c r="B582" s="23" t="s">
        <v>387</v>
      </c>
      <c r="C582" s="46" t="s">
        <v>628</v>
      </c>
      <c r="D582" s="23" t="s">
        <v>100</v>
      </c>
      <c r="E582" s="25" t="s">
        <v>389</v>
      </c>
      <c r="F582" s="47" t="s">
        <v>628</v>
      </c>
      <c r="G582" s="25" t="s">
        <v>615</v>
      </c>
      <c r="H582" s="25" t="s">
        <v>230</v>
      </c>
      <c r="I582" s="23" t="s">
        <v>105</v>
      </c>
      <c r="J582" s="25" t="s">
        <v>32</v>
      </c>
      <c r="K582" s="23"/>
      <c r="L582" s="25" t="s">
        <v>32</v>
      </c>
      <c r="M582" s="25"/>
      <c r="N582" s="25" t="s">
        <v>32</v>
      </c>
      <c r="O582" s="25" t="s">
        <v>106</v>
      </c>
      <c r="P582" s="25"/>
      <c r="Q582" s="25" t="s">
        <v>107</v>
      </c>
      <c r="R582" s="29"/>
    </row>
    <row r="583" s="3" customFormat="1" ht="64" customHeight="1" spans="1:18">
      <c r="A583" s="27"/>
      <c r="B583" s="23"/>
      <c r="C583" s="46"/>
      <c r="D583" s="23"/>
      <c r="E583" s="25" t="s">
        <v>402</v>
      </c>
      <c r="F583" s="26" t="s">
        <v>393</v>
      </c>
      <c r="G583" s="25"/>
      <c r="H583" s="24" t="s">
        <v>230</v>
      </c>
      <c r="I583" s="23"/>
      <c r="J583" s="25"/>
      <c r="K583" s="23" t="s">
        <v>394</v>
      </c>
      <c r="L583" s="25"/>
      <c r="M583" s="25" t="s">
        <v>32</v>
      </c>
      <c r="N583" s="25" t="s">
        <v>32</v>
      </c>
      <c r="O583" s="25" t="s">
        <v>395</v>
      </c>
      <c r="P583" s="25"/>
      <c r="Q583" s="25" t="s">
        <v>107</v>
      </c>
      <c r="R583" s="29"/>
    </row>
    <row r="584" s="3" customFormat="1" ht="72" customHeight="1" spans="1:18">
      <c r="A584" s="27"/>
      <c r="B584" s="23"/>
      <c r="C584" s="46"/>
      <c r="D584" s="23"/>
      <c r="E584" s="25" t="s">
        <v>403</v>
      </c>
      <c r="F584" s="26" t="s">
        <v>397</v>
      </c>
      <c r="G584" s="25"/>
      <c r="H584" s="24"/>
      <c r="I584" s="23"/>
      <c r="J584" s="25"/>
      <c r="K584" s="23"/>
      <c r="L584" s="25"/>
      <c r="M584" s="25"/>
      <c r="N584" s="25"/>
      <c r="O584" s="25"/>
      <c r="P584" s="25"/>
      <c r="Q584" s="25"/>
      <c r="R584" s="29"/>
    </row>
    <row r="585" s="3" customFormat="1" ht="128" customHeight="1" spans="1:18">
      <c r="A585" s="20"/>
      <c r="B585" s="23"/>
      <c r="C585" s="46"/>
      <c r="D585" s="23"/>
      <c r="E585" s="25" t="s">
        <v>432</v>
      </c>
      <c r="F585" s="26" t="s">
        <v>399</v>
      </c>
      <c r="G585" s="25"/>
      <c r="H585" s="25" t="s">
        <v>112</v>
      </c>
      <c r="I585" s="23"/>
      <c r="J585" s="25" t="s">
        <v>32</v>
      </c>
      <c r="K585" s="23"/>
      <c r="L585" s="25" t="s">
        <v>32</v>
      </c>
      <c r="M585" s="25"/>
      <c r="N585" s="25" t="s">
        <v>32</v>
      </c>
      <c r="O585" s="25" t="s">
        <v>106</v>
      </c>
      <c r="P585" s="25"/>
      <c r="Q585" s="25" t="s">
        <v>107</v>
      </c>
      <c r="R585" s="29"/>
    </row>
    <row r="586" s="3" customFormat="1" ht="153" customHeight="1" spans="1:18">
      <c r="A586" s="19">
        <v>219</v>
      </c>
      <c r="B586" s="23" t="s">
        <v>387</v>
      </c>
      <c r="C586" s="46" t="s">
        <v>629</v>
      </c>
      <c r="D586" s="23" t="s">
        <v>100</v>
      </c>
      <c r="E586" s="25" t="s">
        <v>389</v>
      </c>
      <c r="F586" s="47" t="s">
        <v>630</v>
      </c>
      <c r="G586" s="25" t="s">
        <v>618</v>
      </c>
      <c r="H586" s="25" t="s">
        <v>230</v>
      </c>
      <c r="I586" s="23" t="s">
        <v>105</v>
      </c>
      <c r="J586" s="25" t="s">
        <v>32</v>
      </c>
      <c r="K586" s="23"/>
      <c r="L586" s="25" t="s">
        <v>32</v>
      </c>
      <c r="M586" s="25"/>
      <c r="N586" s="25" t="s">
        <v>32</v>
      </c>
      <c r="O586" s="25" t="s">
        <v>106</v>
      </c>
      <c r="P586" s="25"/>
      <c r="Q586" s="25" t="s">
        <v>107</v>
      </c>
      <c r="R586" s="29"/>
    </row>
    <row r="587" s="3" customFormat="1" ht="64" customHeight="1" spans="1:18">
      <c r="A587" s="27"/>
      <c r="B587" s="23"/>
      <c r="C587" s="46"/>
      <c r="D587" s="23"/>
      <c r="E587" s="25" t="s">
        <v>402</v>
      </c>
      <c r="F587" s="26" t="s">
        <v>393</v>
      </c>
      <c r="G587" s="25"/>
      <c r="H587" s="24" t="s">
        <v>230</v>
      </c>
      <c r="I587" s="23"/>
      <c r="J587" s="25"/>
      <c r="K587" s="23" t="s">
        <v>394</v>
      </c>
      <c r="L587" s="25"/>
      <c r="M587" s="25" t="s">
        <v>32</v>
      </c>
      <c r="N587" s="25" t="s">
        <v>32</v>
      </c>
      <c r="O587" s="25" t="s">
        <v>395</v>
      </c>
      <c r="P587" s="25"/>
      <c r="Q587" s="25" t="s">
        <v>107</v>
      </c>
      <c r="R587" s="29"/>
    </row>
    <row r="588" s="3" customFormat="1" ht="74" customHeight="1" spans="1:18">
      <c r="A588" s="27"/>
      <c r="B588" s="23"/>
      <c r="C588" s="46"/>
      <c r="D588" s="23"/>
      <c r="E588" s="25" t="s">
        <v>403</v>
      </c>
      <c r="F588" s="26" t="s">
        <v>397</v>
      </c>
      <c r="G588" s="25"/>
      <c r="H588" s="24"/>
      <c r="I588" s="23"/>
      <c r="J588" s="25"/>
      <c r="K588" s="23"/>
      <c r="L588" s="25"/>
      <c r="M588" s="25"/>
      <c r="N588" s="25"/>
      <c r="O588" s="25"/>
      <c r="P588" s="25"/>
      <c r="Q588" s="25"/>
      <c r="R588" s="29"/>
    </row>
    <row r="589" s="3" customFormat="1" ht="137" customHeight="1" spans="1:18">
      <c r="A589" s="20"/>
      <c r="B589" s="23"/>
      <c r="C589" s="46"/>
      <c r="D589" s="23"/>
      <c r="E589" s="25" t="s">
        <v>432</v>
      </c>
      <c r="F589" s="26" t="s">
        <v>399</v>
      </c>
      <c r="G589" s="25"/>
      <c r="H589" s="25" t="s">
        <v>112</v>
      </c>
      <c r="I589" s="23"/>
      <c r="J589" s="25" t="s">
        <v>32</v>
      </c>
      <c r="K589" s="23"/>
      <c r="L589" s="25" t="s">
        <v>32</v>
      </c>
      <c r="M589" s="25"/>
      <c r="N589" s="25" t="s">
        <v>32</v>
      </c>
      <c r="O589" s="25" t="s">
        <v>106</v>
      </c>
      <c r="P589" s="25"/>
      <c r="Q589" s="25" t="s">
        <v>107</v>
      </c>
      <c r="R589" s="29"/>
    </row>
    <row r="590" s="3" customFormat="1" ht="153" customHeight="1" spans="1:18">
      <c r="A590" s="19">
        <v>220</v>
      </c>
      <c r="B590" s="23" t="s">
        <v>387</v>
      </c>
      <c r="C590" s="46" t="s">
        <v>631</v>
      </c>
      <c r="D590" s="23" t="s">
        <v>100</v>
      </c>
      <c r="E590" s="25" t="s">
        <v>389</v>
      </c>
      <c r="F590" s="47" t="s">
        <v>632</v>
      </c>
      <c r="G590" s="25" t="s">
        <v>615</v>
      </c>
      <c r="H590" s="25" t="s">
        <v>230</v>
      </c>
      <c r="I590" s="23" t="s">
        <v>105</v>
      </c>
      <c r="J590" s="25" t="s">
        <v>32</v>
      </c>
      <c r="K590" s="23"/>
      <c r="L590" s="25" t="s">
        <v>32</v>
      </c>
      <c r="M590" s="25"/>
      <c r="N590" s="25" t="s">
        <v>32</v>
      </c>
      <c r="O590" s="25" t="s">
        <v>106</v>
      </c>
      <c r="P590" s="25"/>
      <c r="Q590" s="25" t="s">
        <v>107</v>
      </c>
      <c r="R590" s="29"/>
    </row>
    <row r="591" s="3" customFormat="1" ht="64" customHeight="1" spans="1:18">
      <c r="A591" s="27"/>
      <c r="B591" s="23"/>
      <c r="C591" s="46"/>
      <c r="D591" s="23"/>
      <c r="E591" s="25" t="s">
        <v>402</v>
      </c>
      <c r="F591" s="26" t="s">
        <v>393</v>
      </c>
      <c r="G591" s="25"/>
      <c r="H591" s="24" t="s">
        <v>230</v>
      </c>
      <c r="I591" s="23"/>
      <c r="J591" s="25"/>
      <c r="K591" s="23" t="s">
        <v>394</v>
      </c>
      <c r="L591" s="25"/>
      <c r="M591" s="25" t="s">
        <v>32</v>
      </c>
      <c r="N591" s="25" t="s">
        <v>32</v>
      </c>
      <c r="O591" s="25" t="s">
        <v>395</v>
      </c>
      <c r="P591" s="25"/>
      <c r="Q591" s="25" t="s">
        <v>107</v>
      </c>
      <c r="R591" s="29"/>
    </row>
    <row r="592" s="3" customFormat="1" ht="70" customHeight="1" spans="1:18">
      <c r="A592" s="27"/>
      <c r="B592" s="23"/>
      <c r="C592" s="46"/>
      <c r="D592" s="23"/>
      <c r="E592" s="25" t="s">
        <v>403</v>
      </c>
      <c r="F592" s="26" t="s">
        <v>397</v>
      </c>
      <c r="G592" s="25"/>
      <c r="H592" s="24"/>
      <c r="I592" s="23"/>
      <c r="J592" s="25"/>
      <c r="K592" s="23"/>
      <c r="L592" s="25"/>
      <c r="M592" s="25"/>
      <c r="N592" s="25"/>
      <c r="O592" s="25"/>
      <c r="P592" s="25"/>
      <c r="Q592" s="25"/>
      <c r="R592" s="29"/>
    </row>
    <row r="593" s="3" customFormat="1" ht="124" customHeight="1" spans="1:18">
      <c r="A593" s="20"/>
      <c r="B593" s="23"/>
      <c r="C593" s="46"/>
      <c r="D593" s="23"/>
      <c r="E593" s="25" t="s">
        <v>432</v>
      </c>
      <c r="F593" s="26" t="s">
        <v>399</v>
      </c>
      <c r="G593" s="25"/>
      <c r="H593" s="25" t="s">
        <v>112</v>
      </c>
      <c r="I593" s="23"/>
      <c r="J593" s="25" t="s">
        <v>32</v>
      </c>
      <c r="K593" s="23"/>
      <c r="L593" s="25" t="s">
        <v>32</v>
      </c>
      <c r="M593" s="25"/>
      <c r="N593" s="25" t="s">
        <v>32</v>
      </c>
      <c r="O593" s="25" t="s">
        <v>106</v>
      </c>
      <c r="P593" s="25"/>
      <c r="Q593" s="25" t="s">
        <v>107</v>
      </c>
      <c r="R593" s="29"/>
    </row>
    <row r="594" s="3" customFormat="1" ht="153" customHeight="1" spans="1:18">
      <c r="A594" s="19">
        <v>221</v>
      </c>
      <c r="B594" s="23" t="s">
        <v>387</v>
      </c>
      <c r="C594" s="46" t="s">
        <v>633</v>
      </c>
      <c r="D594" s="23" t="s">
        <v>100</v>
      </c>
      <c r="E594" s="25" t="s">
        <v>389</v>
      </c>
      <c r="F594" s="47" t="s">
        <v>634</v>
      </c>
      <c r="G594" s="25" t="s">
        <v>615</v>
      </c>
      <c r="H594" s="25" t="s">
        <v>230</v>
      </c>
      <c r="I594" s="23" t="s">
        <v>105</v>
      </c>
      <c r="J594" s="25" t="s">
        <v>32</v>
      </c>
      <c r="K594" s="23"/>
      <c r="L594" s="25" t="s">
        <v>32</v>
      </c>
      <c r="M594" s="25"/>
      <c r="N594" s="25" t="s">
        <v>32</v>
      </c>
      <c r="O594" s="25" t="s">
        <v>106</v>
      </c>
      <c r="P594" s="25"/>
      <c r="Q594" s="25" t="s">
        <v>107</v>
      </c>
      <c r="R594" s="29"/>
    </row>
    <row r="595" s="3" customFormat="1" ht="64" customHeight="1" spans="1:18">
      <c r="A595" s="27"/>
      <c r="B595" s="23"/>
      <c r="C595" s="46"/>
      <c r="D595" s="23"/>
      <c r="E595" s="25" t="s">
        <v>402</v>
      </c>
      <c r="F595" s="26" t="s">
        <v>393</v>
      </c>
      <c r="G595" s="25"/>
      <c r="H595" s="24" t="s">
        <v>230</v>
      </c>
      <c r="I595" s="23"/>
      <c r="J595" s="25"/>
      <c r="K595" s="23" t="s">
        <v>394</v>
      </c>
      <c r="L595" s="25"/>
      <c r="M595" s="25" t="s">
        <v>32</v>
      </c>
      <c r="N595" s="25" t="s">
        <v>32</v>
      </c>
      <c r="O595" s="25" t="s">
        <v>395</v>
      </c>
      <c r="P595" s="25"/>
      <c r="Q595" s="25" t="s">
        <v>107</v>
      </c>
      <c r="R595" s="29"/>
    </row>
    <row r="596" s="3" customFormat="1" ht="75" customHeight="1" spans="1:18">
      <c r="A596" s="27"/>
      <c r="B596" s="23"/>
      <c r="C596" s="46"/>
      <c r="D596" s="23"/>
      <c r="E596" s="25" t="s">
        <v>403</v>
      </c>
      <c r="F596" s="26" t="s">
        <v>397</v>
      </c>
      <c r="G596" s="25"/>
      <c r="H596" s="24"/>
      <c r="I596" s="23"/>
      <c r="J596" s="25"/>
      <c r="K596" s="23"/>
      <c r="L596" s="25"/>
      <c r="M596" s="25"/>
      <c r="N596" s="25"/>
      <c r="O596" s="25"/>
      <c r="P596" s="25"/>
      <c r="Q596" s="25"/>
      <c r="R596" s="29"/>
    </row>
    <row r="597" s="3" customFormat="1" ht="124" customHeight="1" spans="1:18">
      <c r="A597" s="20"/>
      <c r="B597" s="23"/>
      <c r="C597" s="46"/>
      <c r="D597" s="23"/>
      <c r="E597" s="25" t="s">
        <v>432</v>
      </c>
      <c r="F597" s="26" t="s">
        <v>399</v>
      </c>
      <c r="G597" s="25"/>
      <c r="H597" s="25" t="s">
        <v>112</v>
      </c>
      <c r="I597" s="23"/>
      <c r="J597" s="25" t="s">
        <v>32</v>
      </c>
      <c r="K597" s="23"/>
      <c r="L597" s="25" t="s">
        <v>32</v>
      </c>
      <c r="M597" s="25"/>
      <c r="N597" s="25" t="s">
        <v>32</v>
      </c>
      <c r="O597" s="25" t="s">
        <v>106</v>
      </c>
      <c r="P597" s="25"/>
      <c r="Q597" s="25" t="s">
        <v>107</v>
      </c>
      <c r="R597" s="29"/>
    </row>
    <row r="598" s="3" customFormat="1" ht="170" customHeight="1" spans="1:18">
      <c r="A598" s="14">
        <v>222</v>
      </c>
      <c r="B598" s="23" t="s">
        <v>387</v>
      </c>
      <c r="C598" s="24" t="s">
        <v>635</v>
      </c>
      <c r="D598" s="23" t="s">
        <v>100</v>
      </c>
      <c r="E598" s="25" t="s">
        <v>389</v>
      </c>
      <c r="F598" s="26" t="s">
        <v>636</v>
      </c>
      <c r="G598" s="25" t="s">
        <v>604</v>
      </c>
      <c r="H598" s="25" t="s">
        <v>230</v>
      </c>
      <c r="I598" s="23" t="s">
        <v>105</v>
      </c>
      <c r="J598" s="25" t="s">
        <v>32</v>
      </c>
      <c r="K598" s="23"/>
      <c r="L598" s="25" t="s">
        <v>32</v>
      </c>
      <c r="M598" s="25"/>
      <c r="N598" s="25" t="s">
        <v>32</v>
      </c>
      <c r="O598" s="25" t="s">
        <v>106</v>
      </c>
      <c r="P598" s="25"/>
      <c r="Q598" s="25" t="s">
        <v>107</v>
      </c>
      <c r="R598" s="29"/>
    </row>
    <row r="599" s="3" customFormat="1" ht="74" customHeight="1" spans="1:18">
      <c r="A599" s="14"/>
      <c r="B599" s="23"/>
      <c r="C599" s="24"/>
      <c r="D599" s="23"/>
      <c r="E599" s="25" t="s">
        <v>402</v>
      </c>
      <c r="F599" s="26" t="s">
        <v>393</v>
      </c>
      <c r="G599" s="25"/>
      <c r="H599" s="24" t="s">
        <v>230</v>
      </c>
      <c r="I599" s="23"/>
      <c r="J599" s="25"/>
      <c r="K599" s="23" t="s">
        <v>394</v>
      </c>
      <c r="L599" s="25"/>
      <c r="M599" s="25" t="s">
        <v>32</v>
      </c>
      <c r="N599" s="25" t="s">
        <v>32</v>
      </c>
      <c r="O599" s="25" t="s">
        <v>395</v>
      </c>
      <c r="P599" s="25"/>
      <c r="Q599" s="25" t="s">
        <v>107</v>
      </c>
      <c r="R599" s="29"/>
    </row>
    <row r="600" s="3" customFormat="1" ht="81" customHeight="1" spans="1:18">
      <c r="A600" s="14"/>
      <c r="B600" s="23"/>
      <c r="C600" s="24"/>
      <c r="D600" s="23"/>
      <c r="E600" s="25" t="s">
        <v>403</v>
      </c>
      <c r="F600" s="26" t="s">
        <v>397</v>
      </c>
      <c r="G600" s="25"/>
      <c r="H600" s="24"/>
      <c r="I600" s="23"/>
      <c r="J600" s="25"/>
      <c r="K600" s="23"/>
      <c r="L600" s="25"/>
      <c r="M600" s="25"/>
      <c r="N600" s="25"/>
      <c r="O600" s="25"/>
      <c r="P600" s="25"/>
      <c r="Q600" s="25"/>
      <c r="R600" s="29"/>
    </row>
    <row r="601" s="3" customFormat="1" ht="120" customHeight="1" spans="1:18">
      <c r="A601" s="14"/>
      <c r="B601" s="23"/>
      <c r="C601" s="24"/>
      <c r="D601" s="23"/>
      <c r="E601" s="25" t="s">
        <v>432</v>
      </c>
      <c r="F601" s="26" t="s">
        <v>399</v>
      </c>
      <c r="G601" s="25"/>
      <c r="H601" s="25" t="s">
        <v>112</v>
      </c>
      <c r="I601" s="23"/>
      <c r="J601" s="25" t="s">
        <v>32</v>
      </c>
      <c r="K601" s="23"/>
      <c r="L601" s="25" t="s">
        <v>32</v>
      </c>
      <c r="M601" s="25"/>
      <c r="N601" s="25" t="s">
        <v>32</v>
      </c>
      <c r="O601" s="25" t="s">
        <v>106</v>
      </c>
      <c r="P601" s="25"/>
      <c r="Q601" s="25" t="s">
        <v>107</v>
      </c>
      <c r="R601" s="29"/>
    </row>
  </sheetData>
  <mergeCells count="2147">
    <mergeCell ref="A1:R1"/>
    <mergeCell ref="A2:R2"/>
    <mergeCell ref="B3:C3"/>
    <mergeCell ref="J3:K3"/>
    <mergeCell ref="L3:M3"/>
    <mergeCell ref="A3:A4"/>
    <mergeCell ref="A27:A29"/>
    <mergeCell ref="A30:A32"/>
    <mergeCell ref="A33:A35"/>
    <mergeCell ref="A36:A38"/>
    <mergeCell ref="A39:A41"/>
    <mergeCell ref="A42:A44"/>
    <mergeCell ref="A53:A55"/>
    <mergeCell ref="A61:A63"/>
    <mergeCell ref="A67:A69"/>
    <mergeCell ref="A73:A75"/>
    <mergeCell ref="A76:A78"/>
    <mergeCell ref="A85:A87"/>
    <mergeCell ref="A90:A91"/>
    <mergeCell ref="A92:A93"/>
    <mergeCell ref="A96:A98"/>
    <mergeCell ref="A107:A109"/>
    <mergeCell ref="A113:A116"/>
    <mergeCell ref="A117:A120"/>
    <mergeCell ref="A121:A124"/>
    <mergeCell ref="A130:A133"/>
    <mergeCell ref="A140:A141"/>
    <mergeCell ref="A142:A143"/>
    <mergeCell ref="A144:A145"/>
    <mergeCell ref="A146:A147"/>
    <mergeCell ref="A148:A149"/>
    <mergeCell ref="A150:A151"/>
    <mergeCell ref="A152:A153"/>
    <mergeCell ref="A154:A155"/>
    <mergeCell ref="A156:A158"/>
    <mergeCell ref="A159:A160"/>
    <mergeCell ref="A161:A162"/>
    <mergeCell ref="A163:A164"/>
    <mergeCell ref="A165:A166"/>
    <mergeCell ref="A167:A168"/>
    <mergeCell ref="A169:A170"/>
    <mergeCell ref="A171:A176"/>
    <mergeCell ref="A177:A182"/>
    <mergeCell ref="A183:A188"/>
    <mergeCell ref="A189:A193"/>
    <mergeCell ref="A194:A198"/>
    <mergeCell ref="A210:A213"/>
    <mergeCell ref="A214:A217"/>
    <mergeCell ref="A218:A221"/>
    <mergeCell ref="A222:A225"/>
    <mergeCell ref="A226:A229"/>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70:A373"/>
    <mergeCell ref="A374:A377"/>
    <mergeCell ref="A378:A381"/>
    <mergeCell ref="A382:A385"/>
    <mergeCell ref="A386:A389"/>
    <mergeCell ref="A390:A393"/>
    <mergeCell ref="A394:A397"/>
    <mergeCell ref="A398:A401"/>
    <mergeCell ref="A402:A405"/>
    <mergeCell ref="A406:A409"/>
    <mergeCell ref="A410:A413"/>
    <mergeCell ref="A414:A417"/>
    <mergeCell ref="A418:A421"/>
    <mergeCell ref="A422:A425"/>
    <mergeCell ref="A426:A429"/>
    <mergeCell ref="A430:A433"/>
    <mergeCell ref="A434:A437"/>
    <mergeCell ref="A438:A441"/>
    <mergeCell ref="A442:A445"/>
    <mergeCell ref="A446:A449"/>
    <mergeCell ref="A450:A453"/>
    <mergeCell ref="A454:A457"/>
    <mergeCell ref="A458:A461"/>
    <mergeCell ref="A462:A465"/>
    <mergeCell ref="A466:A469"/>
    <mergeCell ref="A470:A473"/>
    <mergeCell ref="A474:A477"/>
    <mergeCell ref="A478:A481"/>
    <mergeCell ref="A482:A485"/>
    <mergeCell ref="A486:A489"/>
    <mergeCell ref="A490:A493"/>
    <mergeCell ref="A494:A497"/>
    <mergeCell ref="A498:A501"/>
    <mergeCell ref="A502:A505"/>
    <mergeCell ref="A506:A509"/>
    <mergeCell ref="A510:A513"/>
    <mergeCell ref="A514:A517"/>
    <mergeCell ref="A518:A521"/>
    <mergeCell ref="A522:A525"/>
    <mergeCell ref="A526:A529"/>
    <mergeCell ref="A530:A533"/>
    <mergeCell ref="A534:A537"/>
    <mergeCell ref="A538:A541"/>
    <mergeCell ref="A542:A545"/>
    <mergeCell ref="A546:A549"/>
    <mergeCell ref="A550:A553"/>
    <mergeCell ref="A554:A557"/>
    <mergeCell ref="A558:A561"/>
    <mergeCell ref="A562:A565"/>
    <mergeCell ref="A566:A569"/>
    <mergeCell ref="A570:A573"/>
    <mergeCell ref="A574:A577"/>
    <mergeCell ref="A578:A581"/>
    <mergeCell ref="A582:A585"/>
    <mergeCell ref="A586:A589"/>
    <mergeCell ref="A590:A593"/>
    <mergeCell ref="A594:A597"/>
    <mergeCell ref="A598:A601"/>
    <mergeCell ref="B5:B9"/>
    <mergeCell ref="B13:B14"/>
    <mergeCell ref="B16:B17"/>
    <mergeCell ref="B27:B29"/>
    <mergeCell ref="B30:B32"/>
    <mergeCell ref="B33:B35"/>
    <mergeCell ref="B36:B38"/>
    <mergeCell ref="B39:B41"/>
    <mergeCell ref="B42:B44"/>
    <mergeCell ref="B53:B55"/>
    <mergeCell ref="B61:B63"/>
    <mergeCell ref="B67:B69"/>
    <mergeCell ref="B73:B75"/>
    <mergeCell ref="B76:B78"/>
    <mergeCell ref="B85:B87"/>
    <mergeCell ref="B90:B91"/>
    <mergeCell ref="B92:B93"/>
    <mergeCell ref="B96:B98"/>
    <mergeCell ref="B107:B109"/>
    <mergeCell ref="B113:B116"/>
    <mergeCell ref="B117:B120"/>
    <mergeCell ref="B121:B124"/>
    <mergeCell ref="B130:B133"/>
    <mergeCell ref="B140:B141"/>
    <mergeCell ref="B142:B143"/>
    <mergeCell ref="B144:B145"/>
    <mergeCell ref="B146:B147"/>
    <mergeCell ref="B148:B149"/>
    <mergeCell ref="B150:B151"/>
    <mergeCell ref="B152:B153"/>
    <mergeCell ref="B154:B155"/>
    <mergeCell ref="B156:B158"/>
    <mergeCell ref="B159:B160"/>
    <mergeCell ref="B161:B162"/>
    <mergeCell ref="B163:B164"/>
    <mergeCell ref="B165:B166"/>
    <mergeCell ref="B167:B168"/>
    <mergeCell ref="B169:B170"/>
    <mergeCell ref="B171:B176"/>
    <mergeCell ref="B177:B182"/>
    <mergeCell ref="B183:B188"/>
    <mergeCell ref="B189:B193"/>
    <mergeCell ref="B194:B198"/>
    <mergeCell ref="B210:B213"/>
    <mergeCell ref="B214:B217"/>
    <mergeCell ref="B218:B221"/>
    <mergeCell ref="B222:B225"/>
    <mergeCell ref="B226:B229"/>
    <mergeCell ref="B230:B233"/>
    <mergeCell ref="B234:B237"/>
    <mergeCell ref="B238:B241"/>
    <mergeCell ref="B242:B245"/>
    <mergeCell ref="B246:B249"/>
    <mergeCell ref="B250:B253"/>
    <mergeCell ref="B254:B257"/>
    <mergeCell ref="B258:B261"/>
    <mergeCell ref="B262:B265"/>
    <mergeCell ref="B266:B269"/>
    <mergeCell ref="B270:B273"/>
    <mergeCell ref="B274:B277"/>
    <mergeCell ref="B278:B281"/>
    <mergeCell ref="B282:B285"/>
    <mergeCell ref="B286:B289"/>
    <mergeCell ref="B290:B293"/>
    <mergeCell ref="B294:B297"/>
    <mergeCell ref="B298:B301"/>
    <mergeCell ref="B302:B305"/>
    <mergeCell ref="B306:B309"/>
    <mergeCell ref="B310:B313"/>
    <mergeCell ref="B314:B317"/>
    <mergeCell ref="B318:B321"/>
    <mergeCell ref="B322:B325"/>
    <mergeCell ref="B326:B329"/>
    <mergeCell ref="B330:B333"/>
    <mergeCell ref="B334:B337"/>
    <mergeCell ref="B338:B341"/>
    <mergeCell ref="B342:B345"/>
    <mergeCell ref="B346:B349"/>
    <mergeCell ref="B350:B353"/>
    <mergeCell ref="B354:B357"/>
    <mergeCell ref="B358:B361"/>
    <mergeCell ref="B362:B365"/>
    <mergeCell ref="B366:B369"/>
    <mergeCell ref="B370:B373"/>
    <mergeCell ref="B374:B377"/>
    <mergeCell ref="B378:B381"/>
    <mergeCell ref="B382:B385"/>
    <mergeCell ref="B386:B389"/>
    <mergeCell ref="B390:B393"/>
    <mergeCell ref="B394:B397"/>
    <mergeCell ref="B398:B401"/>
    <mergeCell ref="B402:B405"/>
    <mergeCell ref="B406:B409"/>
    <mergeCell ref="B410:B413"/>
    <mergeCell ref="B414:B417"/>
    <mergeCell ref="B418:B421"/>
    <mergeCell ref="B422:B425"/>
    <mergeCell ref="B426:B429"/>
    <mergeCell ref="B430:B433"/>
    <mergeCell ref="B434:B437"/>
    <mergeCell ref="B438:B441"/>
    <mergeCell ref="B442:B445"/>
    <mergeCell ref="B446:B449"/>
    <mergeCell ref="B450:B453"/>
    <mergeCell ref="B454:B457"/>
    <mergeCell ref="B458:B461"/>
    <mergeCell ref="B462:B465"/>
    <mergeCell ref="B466:B469"/>
    <mergeCell ref="B470:B473"/>
    <mergeCell ref="B474:B477"/>
    <mergeCell ref="B478:B481"/>
    <mergeCell ref="B482:B485"/>
    <mergeCell ref="B486:B489"/>
    <mergeCell ref="B490:B493"/>
    <mergeCell ref="B494:B497"/>
    <mergeCell ref="B498:B501"/>
    <mergeCell ref="B502:B505"/>
    <mergeCell ref="B506:B509"/>
    <mergeCell ref="B510:B513"/>
    <mergeCell ref="B514:B517"/>
    <mergeCell ref="B518:B521"/>
    <mergeCell ref="B522:B525"/>
    <mergeCell ref="B526:B529"/>
    <mergeCell ref="B530:B533"/>
    <mergeCell ref="B534:B537"/>
    <mergeCell ref="B538:B541"/>
    <mergeCell ref="B542:B545"/>
    <mergeCell ref="B546:B549"/>
    <mergeCell ref="B550:B553"/>
    <mergeCell ref="B554:B557"/>
    <mergeCell ref="B558:B561"/>
    <mergeCell ref="B562:B565"/>
    <mergeCell ref="B566:B569"/>
    <mergeCell ref="B570:B573"/>
    <mergeCell ref="B574:B577"/>
    <mergeCell ref="B578:B581"/>
    <mergeCell ref="B582:B585"/>
    <mergeCell ref="B586:B589"/>
    <mergeCell ref="B590:B593"/>
    <mergeCell ref="B594:B597"/>
    <mergeCell ref="B598:B601"/>
    <mergeCell ref="C21:C22"/>
    <mergeCell ref="C27:C29"/>
    <mergeCell ref="C30:C32"/>
    <mergeCell ref="C33:C35"/>
    <mergeCell ref="C36:C38"/>
    <mergeCell ref="C39:C41"/>
    <mergeCell ref="C42:C44"/>
    <mergeCell ref="C53:C55"/>
    <mergeCell ref="C61:C63"/>
    <mergeCell ref="C67:C69"/>
    <mergeCell ref="C73:C75"/>
    <mergeCell ref="C76:C78"/>
    <mergeCell ref="C85:C87"/>
    <mergeCell ref="C90:C91"/>
    <mergeCell ref="C92:C93"/>
    <mergeCell ref="C96:C98"/>
    <mergeCell ref="C107:C109"/>
    <mergeCell ref="C113:C116"/>
    <mergeCell ref="C117:C120"/>
    <mergeCell ref="C121:C124"/>
    <mergeCell ref="C130:C133"/>
    <mergeCell ref="C140:C141"/>
    <mergeCell ref="C142:C143"/>
    <mergeCell ref="C144:C145"/>
    <mergeCell ref="C146:C147"/>
    <mergeCell ref="C148:C149"/>
    <mergeCell ref="C150:C151"/>
    <mergeCell ref="C152:C153"/>
    <mergeCell ref="C154:C155"/>
    <mergeCell ref="C156:C158"/>
    <mergeCell ref="C159:C160"/>
    <mergeCell ref="C161:C162"/>
    <mergeCell ref="C163:C164"/>
    <mergeCell ref="C165:C166"/>
    <mergeCell ref="C167:C168"/>
    <mergeCell ref="C169:C170"/>
    <mergeCell ref="C171:C176"/>
    <mergeCell ref="C177:C182"/>
    <mergeCell ref="C183:C188"/>
    <mergeCell ref="C189:C193"/>
    <mergeCell ref="C194:C198"/>
    <mergeCell ref="C210:C213"/>
    <mergeCell ref="C214:C217"/>
    <mergeCell ref="C218:C221"/>
    <mergeCell ref="C222:C225"/>
    <mergeCell ref="C226:C229"/>
    <mergeCell ref="C230:C233"/>
    <mergeCell ref="C234:C237"/>
    <mergeCell ref="C238:C241"/>
    <mergeCell ref="C242:C245"/>
    <mergeCell ref="C246:C249"/>
    <mergeCell ref="C250:C253"/>
    <mergeCell ref="C254:C257"/>
    <mergeCell ref="C258:C261"/>
    <mergeCell ref="C262:C265"/>
    <mergeCell ref="C266:C269"/>
    <mergeCell ref="C270:C273"/>
    <mergeCell ref="C274:C277"/>
    <mergeCell ref="C278:C281"/>
    <mergeCell ref="C282:C285"/>
    <mergeCell ref="C286:C289"/>
    <mergeCell ref="C290:C293"/>
    <mergeCell ref="C294:C297"/>
    <mergeCell ref="C298:C301"/>
    <mergeCell ref="C302:C305"/>
    <mergeCell ref="C306:C309"/>
    <mergeCell ref="C310:C313"/>
    <mergeCell ref="C314:C317"/>
    <mergeCell ref="C318:C321"/>
    <mergeCell ref="C322:C325"/>
    <mergeCell ref="C326:C329"/>
    <mergeCell ref="C330:C333"/>
    <mergeCell ref="C334:C337"/>
    <mergeCell ref="C338:C341"/>
    <mergeCell ref="C342:C345"/>
    <mergeCell ref="C346:C349"/>
    <mergeCell ref="C350:C353"/>
    <mergeCell ref="C354:C357"/>
    <mergeCell ref="C358:C361"/>
    <mergeCell ref="C362:C365"/>
    <mergeCell ref="C366:C369"/>
    <mergeCell ref="C370:C373"/>
    <mergeCell ref="C374:C377"/>
    <mergeCell ref="C378:C381"/>
    <mergeCell ref="C382:C385"/>
    <mergeCell ref="C386:C389"/>
    <mergeCell ref="C390:C393"/>
    <mergeCell ref="C394:C397"/>
    <mergeCell ref="C398:C401"/>
    <mergeCell ref="C402:C405"/>
    <mergeCell ref="C406:C409"/>
    <mergeCell ref="C410:C413"/>
    <mergeCell ref="C414:C417"/>
    <mergeCell ref="C418:C421"/>
    <mergeCell ref="C422:C425"/>
    <mergeCell ref="C426:C429"/>
    <mergeCell ref="C430:C433"/>
    <mergeCell ref="C434:C437"/>
    <mergeCell ref="C438:C441"/>
    <mergeCell ref="C442:C445"/>
    <mergeCell ref="C446:C449"/>
    <mergeCell ref="C450:C453"/>
    <mergeCell ref="C454:C457"/>
    <mergeCell ref="C458:C461"/>
    <mergeCell ref="C462:C465"/>
    <mergeCell ref="C466:C469"/>
    <mergeCell ref="C470:C473"/>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5"/>
    <mergeCell ref="C526:C529"/>
    <mergeCell ref="C530:C533"/>
    <mergeCell ref="C534:C537"/>
    <mergeCell ref="C538:C541"/>
    <mergeCell ref="C542:C545"/>
    <mergeCell ref="C546:C549"/>
    <mergeCell ref="C550:C553"/>
    <mergeCell ref="C554:C557"/>
    <mergeCell ref="C558:C561"/>
    <mergeCell ref="C562:C565"/>
    <mergeCell ref="C566:C569"/>
    <mergeCell ref="C570:C573"/>
    <mergeCell ref="C574:C577"/>
    <mergeCell ref="C578:C581"/>
    <mergeCell ref="C582:C585"/>
    <mergeCell ref="C586:C589"/>
    <mergeCell ref="C590:C593"/>
    <mergeCell ref="C594:C597"/>
    <mergeCell ref="C598:C601"/>
    <mergeCell ref="D3:D4"/>
    <mergeCell ref="D27:D29"/>
    <mergeCell ref="D30:D32"/>
    <mergeCell ref="D33:D35"/>
    <mergeCell ref="D36:D38"/>
    <mergeCell ref="D39:D41"/>
    <mergeCell ref="D42:D44"/>
    <mergeCell ref="D53:D55"/>
    <mergeCell ref="D61:D63"/>
    <mergeCell ref="D67:D69"/>
    <mergeCell ref="D73:D75"/>
    <mergeCell ref="D76:D78"/>
    <mergeCell ref="D85:D87"/>
    <mergeCell ref="D90:D91"/>
    <mergeCell ref="D92:D93"/>
    <mergeCell ref="D96:D98"/>
    <mergeCell ref="D107:D109"/>
    <mergeCell ref="D113:D116"/>
    <mergeCell ref="D117:D120"/>
    <mergeCell ref="D121:D124"/>
    <mergeCell ref="D130:D133"/>
    <mergeCell ref="D140:D141"/>
    <mergeCell ref="D142:D143"/>
    <mergeCell ref="D144:D145"/>
    <mergeCell ref="D146:D147"/>
    <mergeCell ref="D148:D149"/>
    <mergeCell ref="D150:D151"/>
    <mergeCell ref="D152:D153"/>
    <mergeCell ref="D154:D155"/>
    <mergeCell ref="D156:D158"/>
    <mergeCell ref="D159:D160"/>
    <mergeCell ref="D161:D162"/>
    <mergeCell ref="D163:D164"/>
    <mergeCell ref="D165:D166"/>
    <mergeCell ref="D167:D168"/>
    <mergeCell ref="D169:D170"/>
    <mergeCell ref="D171:D176"/>
    <mergeCell ref="D177:D182"/>
    <mergeCell ref="D183:D188"/>
    <mergeCell ref="D189:D193"/>
    <mergeCell ref="D194:D198"/>
    <mergeCell ref="D210:D213"/>
    <mergeCell ref="D214:D217"/>
    <mergeCell ref="D218:D221"/>
    <mergeCell ref="D222:D225"/>
    <mergeCell ref="D226:D229"/>
    <mergeCell ref="D230:D233"/>
    <mergeCell ref="D234:D237"/>
    <mergeCell ref="D238:D241"/>
    <mergeCell ref="D242:D245"/>
    <mergeCell ref="D246:D249"/>
    <mergeCell ref="D250:D253"/>
    <mergeCell ref="D254:D257"/>
    <mergeCell ref="D258:D261"/>
    <mergeCell ref="D262:D265"/>
    <mergeCell ref="D266:D269"/>
    <mergeCell ref="D270:D273"/>
    <mergeCell ref="D274:D277"/>
    <mergeCell ref="D278:D281"/>
    <mergeCell ref="D282:D285"/>
    <mergeCell ref="D286:D289"/>
    <mergeCell ref="D290:D293"/>
    <mergeCell ref="D294:D297"/>
    <mergeCell ref="D298:D301"/>
    <mergeCell ref="D302:D305"/>
    <mergeCell ref="D306:D309"/>
    <mergeCell ref="D310:D313"/>
    <mergeCell ref="D314:D317"/>
    <mergeCell ref="D318:D321"/>
    <mergeCell ref="D322:D325"/>
    <mergeCell ref="D326:D329"/>
    <mergeCell ref="D330:D333"/>
    <mergeCell ref="D334:D337"/>
    <mergeCell ref="D338:D341"/>
    <mergeCell ref="D342:D345"/>
    <mergeCell ref="D346:D349"/>
    <mergeCell ref="D350:D353"/>
    <mergeCell ref="D354:D357"/>
    <mergeCell ref="D358:D361"/>
    <mergeCell ref="D362:D365"/>
    <mergeCell ref="D366:D369"/>
    <mergeCell ref="D370:D373"/>
    <mergeCell ref="D374:D377"/>
    <mergeCell ref="D378:D381"/>
    <mergeCell ref="D382:D385"/>
    <mergeCell ref="D386:D389"/>
    <mergeCell ref="D390:D393"/>
    <mergeCell ref="D394:D397"/>
    <mergeCell ref="D398:D401"/>
    <mergeCell ref="D402:D405"/>
    <mergeCell ref="D406:D409"/>
    <mergeCell ref="D410:D413"/>
    <mergeCell ref="D414:D417"/>
    <mergeCell ref="D418:D421"/>
    <mergeCell ref="D422:D425"/>
    <mergeCell ref="D426:D429"/>
    <mergeCell ref="D430:D433"/>
    <mergeCell ref="D434:D437"/>
    <mergeCell ref="D438:D441"/>
    <mergeCell ref="D442:D445"/>
    <mergeCell ref="D446:D449"/>
    <mergeCell ref="D450:D453"/>
    <mergeCell ref="D454:D457"/>
    <mergeCell ref="D458:D461"/>
    <mergeCell ref="D462:D465"/>
    <mergeCell ref="D466:D469"/>
    <mergeCell ref="D470:D473"/>
    <mergeCell ref="D474:D477"/>
    <mergeCell ref="D478:D481"/>
    <mergeCell ref="D482:D485"/>
    <mergeCell ref="D486:D489"/>
    <mergeCell ref="D490:D493"/>
    <mergeCell ref="D494:D497"/>
    <mergeCell ref="D498:D501"/>
    <mergeCell ref="D502:D505"/>
    <mergeCell ref="D506:D509"/>
    <mergeCell ref="D510:D513"/>
    <mergeCell ref="D514:D517"/>
    <mergeCell ref="D518:D521"/>
    <mergeCell ref="D522:D525"/>
    <mergeCell ref="D526:D529"/>
    <mergeCell ref="D530:D533"/>
    <mergeCell ref="D534:D537"/>
    <mergeCell ref="D538:D541"/>
    <mergeCell ref="D542:D545"/>
    <mergeCell ref="D546:D549"/>
    <mergeCell ref="D550:D553"/>
    <mergeCell ref="D554:D557"/>
    <mergeCell ref="D558:D561"/>
    <mergeCell ref="D562:D565"/>
    <mergeCell ref="D566:D569"/>
    <mergeCell ref="D570:D573"/>
    <mergeCell ref="D574:D577"/>
    <mergeCell ref="D578:D581"/>
    <mergeCell ref="D582:D585"/>
    <mergeCell ref="D586:D589"/>
    <mergeCell ref="D590:D593"/>
    <mergeCell ref="D594:D597"/>
    <mergeCell ref="D598:D601"/>
    <mergeCell ref="E3:E4"/>
    <mergeCell ref="E90:E91"/>
    <mergeCell ref="E92:E93"/>
    <mergeCell ref="E108:E109"/>
    <mergeCell ref="E113:E116"/>
    <mergeCell ref="E117:E120"/>
    <mergeCell ref="E121:E124"/>
    <mergeCell ref="E130:E133"/>
    <mergeCell ref="E159:E160"/>
    <mergeCell ref="E161:E162"/>
    <mergeCell ref="E163:E164"/>
    <mergeCell ref="E165:E166"/>
    <mergeCell ref="E167:E168"/>
    <mergeCell ref="E169:E170"/>
    <mergeCell ref="E171:E176"/>
    <mergeCell ref="E177:E182"/>
    <mergeCell ref="E183:E188"/>
    <mergeCell ref="E189:E193"/>
    <mergeCell ref="E194:E198"/>
    <mergeCell ref="F3:F4"/>
    <mergeCell ref="F90:F91"/>
    <mergeCell ref="F92:F93"/>
    <mergeCell ref="F108:F109"/>
    <mergeCell ref="F113:F116"/>
    <mergeCell ref="F117:F120"/>
    <mergeCell ref="F121:F124"/>
    <mergeCell ref="F130:F133"/>
    <mergeCell ref="F171:F176"/>
    <mergeCell ref="F177:F182"/>
    <mergeCell ref="F183:F188"/>
    <mergeCell ref="F189:F193"/>
    <mergeCell ref="F194:F198"/>
    <mergeCell ref="G3:G4"/>
    <mergeCell ref="G27:G29"/>
    <mergeCell ref="G30:G32"/>
    <mergeCell ref="G33:G35"/>
    <mergeCell ref="G36:G38"/>
    <mergeCell ref="G39:G41"/>
    <mergeCell ref="G42:G44"/>
    <mergeCell ref="G53:G55"/>
    <mergeCell ref="G61:G63"/>
    <mergeCell ref="G67:G69"/>
    <mergeCell ref="G73:G75"/>
    <mergeCell ref="G76:G78"/>
    <mergeCell ref="G85:G87"/>
    <mergeCell ref="G90:G91"/>
    <mergeCell ref="G92:G93"/>
    <mergeCell ref="G96:G98"/>
    <mergeCell ref="G107:G109"/>
    <mergeCell ref="G113:G116"/>
    <mergeCell ref="G117:G120"/>
    <mergeCell ref="G121:G124"/>
    <mergeCell ref="G130:G133"/>
    <mergeCell ref="G140:G141"/>
    <mergeCell ref="G142:G143"/>
    <mergeCell ref="G144:G145"/>
    <mergeCell ref="G146:G147"/>
    <mergeCell ref="G148:G149"/>
    <mergeCell ref="G150:G151"/>
    <mergeCell ref="G152:G153"/>
    <mergeCell ref="G154:G155"/>
    <mergeCell ref="G156:G158"/>
    <mergeCell ref="G159:G160"/>
    <mergeCell ref="G161:G162"/>
    <mergeCell ref="G163:G164"/>
    <mergeCell ref="G165:G166"/>
    <mergeCell ref="G167:G168"/>
    <mergeCell ref="G169:G170"/>
    <mergeCell ref="G171:G176"/>
    <mergeCell ref="G177:G182"/>
    <mergeCell ref="G183:G188"/>
    <mergeCell ref="G189:G193"/>
    <mergeCell ref="G194:G198"/>
    <mergeCell ref="G210:G213"/>
    <mergeCell ref="G214:G217"/>
    <mergeCell ref="G218:G221"/>
    <mergeCell ref="G222:G225"/>
    <mergeCell ref="G226:G229"/>
    <mergeCell ref="G230:G233"/>
    <mergeCell ref="G234:G237"/>
    <mergeCell ref="G238:G241"/>
    <mergeCell ref="G242:G245"/>
    <mergeCell ref="G246:G249"/>
    <mergeCell ref="G250:G253"/>
    <mergeCell ref="G254:G257"/>
    <mergeCell ref="G258:G261"/>
    <mergeCell ref="G262:G265"/>
    <mergeCell ref="G266:G269"/>
    <mergeCell ref="G270:G273"/>
    <mergeCell ref="G274:G277"/>
    <mergeCell ref="G278:G281"/>
    <mergeCell ref="G282:G285"/>
    <mergeCell ref="G286:G289"/>
    <mergeCell ref="G290:G293"/>
    <mergeCell ref="G294:G297"/>
    <mergeCell ref="G298:G301"/>
    <mergeCell ref="G302:G305"/>
    <mergeCell ref="G306:G309"/>
    <mergeCell ref="G310:G313"/>
    <mergeCell ref="G314:G317"/>
    <mergeCell ref="G318:G321"/>
    <mergeCell ref="G322:G325"/>
    <mergeCell ref="G326:G329"/>
    <mergeCell ref="G330:G333"/>
    <mergeCell ref="G334:G337"/>
    <mergeCell ref="G338:G341"/>
    <mergeCell ref="G342:G345"/>
    <mergeCell ref="G346:G349"/>
    <mergeCell ref="G350:G353"/>
    <mergeCell ref="G354:G357"/>
    <mergeCell ref="G358:G361"/>
    <mergeCell ref="G362:G365"/>
    <mergeCell ref="G366:G369"/>
    <mergeCell ref="G370:G373"/>
    <mergeCell ref="G374:G377"/>
    <mergeCell ref="G378:G381"/>
    <mergeCell ref="G382:G385"/>
    <mergeCell ref="G386:G389"/>
    <mergeCell ref="G390:G393"/>
    <mergeCell ref="G394:G397"/>
    <mergeCell ref="G398:G401"/>
    <mergeCell ref="G402:G405"/>
    <mergeCell ref="G406:G409"/>
    <mergeCell ref="G410:G413"/>
    <mergeCell ref="G414:G417"/>
    <mergeCell ref="G418:G421"/>
    <mergeCell ref="G422:G425"/>
    <mergeCell ref="G426:G429"/>
    <mergeCell ref="G430:G433"/>
    <mergeCell ref="G434:G437"/>
    <mergeCell ref="G438:G441"/>
    <mergeCell ref="G442:G445"/>
    <mergeCell ref="G446:G449"/>
    <mergeCell ref="G450:G453"/>
    <mergeCell ref="G454:G457"/>
    <mergeCell ref="G458:G461"/>
    <mergeCell ref="G462:G465"/>
    <mergeCell ref="G466:G469"/>
    <mergeCell ref="G470:G473"/>
    <mergeCell ref="G474:G477"/>
    <mergeCell ref="G478:G481"/>
    <mergeCell ref="G482:G485"/>
    <mergeCell ref="G486:G489"/>
    <mergeCell ref="G490:G493"/>
    <mergeCell ref="G494:G497"/>
    <mergeCell ref="G498:G501"/>
    <mergeCell ref="G502:G505"/>
    <mergeCell ref="G506:G509"/>
    <mergeCell ref="G510:G513"/>
    <mergeCell ref="G514:G517"/>
    <mergeCell ref="G518:G521"/>
    <mergeCell ref="G522:G525"/>
    <mergeCell ref="G526:G529"/>
    <mergeCell ref="G530:G533"/>
    <mergeCell ref="G534:G537"/>
    <mergeCell ref="G538:G541"/>
    <mergeCell ref="G542:G545"/>
    <mergeCell ref="G546:G549"/>
    <mergeCell ref="G550:G553"/>
    <mergeCell ref="G554:G557"/>
    <mergeCell ref="G558:G561"/>
    <mergeCell ref="G562:G565"/>
    <mergeCell ref="G566:G569"/>
    <mergeCell ref="G570:G573"/>
    <mergeCell ref="G574:G577"/>
    <mergeCell ref="G578:G581"/>
    <mergeCell ref="G582:G585"/>
    <mergeCell ref="G586:G589"/>
    <mergeCell ref="G590:G593"/>
    <mergeCell ref="G594:G597"/>
    <mergeCell ref="G598:G601"/>
    <mergeCell ref="H3:H4"/>
    <mergeCell ref="H27:H28"/>
    <mergeCell ref="H30:H31"/>
    <mergeCell ref="H33:H34"/>
    <mergeCell ref="H36:H37"/>
    <mergeCell ref="H39:H40"/>
    <mergeCell ref="H42:H43"/>
    <mergeCell ref="H53:H54"/>
    <mergeCell ref="H61:H62"/>
    <mergeCell ref="H67:H68"/>
    <mergeCell ref="H73:H74"/>
    <mergeCell ref="H76:H77"/>
    <mergeCell ref="H85:H86"/>
    <mergeCell ref="H90:H91"/>
    <mergeCell ref="H92:H93"/>
    <mergeCell ref="H96:H97"/>
    <mergeCell ref="H107:H109"/>
    <mergeCell ref="H113:H116"/>
    <mergeCell ref="H117:H120"/>
    <mergeCell ref="H121:H124"/>
    <mergeCell ref="H130:H133"/>
    <mergeCell ref="H140:H141"/>
    <mergeCell ref="H142:H143"/>
    <mergeCell ref="H144:H145"/>
    <mergeCell ref="H146:H147"/>
    <mergeCell ref="H148:H149"/>
    <mergeCell ref="H150:H151"/>
    <mergeCell ref="H152:H153"/>
    <mergeCell ref="H154:H155"/>
    <mergeCell ref="H156:H158"/>
    <mergeCell ref="H159:H160"/>
    <mergeCell ref="H161:H162"/>
    <mergeCell ref="H163:H164"/>
    <mergeCell ref="H165:H166"/>
    <mergeCell ref="H167:H168"/>
    <mergeCell ref="H169:H170"/>
    <mergeCell ref="H171:H176"/>
    <mergeCell ref="H177:H182"/>
    <mergeCell ref="H183:H188"/>
    <mergeCell ref="H189:H193"/>
    <mergeCell ref="H194:H198"/>
    <mergeCell ref="H211:H212"/>
    <mergeCell ref="H215:H216"/>
    <mergeCell ref="H219:H220"/>
    <mergeCell ref="H223:H224"/>
    <mergeCell ref="H227:H228"/>
    <mergeCell ref="H231:H232"/>
    <mergeCell ref="H235:H236"/>
    <mergeCell ref="H239:H240"/>
    <mergeCell ref="H243:H244"/>
    <mergeCell ref="H247:H248"/>
    <mergeCell ref="H251:H252"/>
    <mergeCell ref="H255:H256"/>
    <mergeCell ref="H259:H260"/>
    <mergeCell ref="H263:H264"/>
    <mergeCell ref="H267:H268"/>
    <mergeCell ref="H271:H272"/>
    <mergeCell ref="H275:H276"/>
    <mergeCell ref="H279:H280"/>
    <mergeCell ref="H283:H284"/>
    <mergeCell ref="H287:H288"/>
    <mergeCell ref="H291:H292"/>
    <mergeCell ref="H295:H296"/>
    <mergeCell ref="H299:H300"/>
    <mergeCell ref="H303:H304"/>
    <mergeCell ref="H307:H308"/>
    <mergeCell ref="H311:H312"/>
    <mergeCell ref="H315:H316"/>
    <mergeCell ref="H319:H320"/>
    <mergeCell ref="H323:H324"/>
    <mergeCell ref="H327:H328"/>
    <mergeCell ref="H331:H332"/>
    <mergeCell ref="H335:H336"/>
    <mergeCell ref="H339:H340"/>
    <mergeCell ref="H343:H344"/>
    <mergeCell ref="H347:H348"/>
    <mergeCell ref="H351:H352"/>
    <mergeCell ref="H355:H356"/>
    <mergeCell ref="H359:H360"/>
    <mergeCell ref="H363:H364"/>
    <mergeCell ref="H367:H368"/>
    <mergeCell ref="H371:H372"/>
    <mergeCell ref="H375:H376"/>
    <mergeCell ref="H379:H380"/>
    <mergeCell ref="H383:H384"/>
    <mergeCell ref="H387:H388"/>
    <mergeCell ref="H391:H392"/>
    <mergeCell ref="H395:H396"/>
    <mergeCell ref="H399:H400"/>
    <mergeCell ref="H403:H404"/>
    <mergeCell ref="H407:H408"/>
    <mergeCell ref="H411:H412"/>
    <mergeCell ref="H415:H416"/>
    <mergeCell ref="H419:H420"/>
    <mergeCell ref="H423:H424"/>
    <mergeCell ref="H427:H428"/>
    <mergeCell ref="H431:H432"/>
    <mergeCell ref="H435:H436"/>
    <mergeCell ref="H439:H440"/>
    <mergeCell ref="H443:H444"/>
    <mergeCell ref="H447:H448"/>
    <mergeCell ref="H451:H452"/>
    <mergeCell ref="H455:H456"/>
    <mergeCell ref="H459:H460"/>
    <mergeCell ref="H463:H464"/>
    <mergeCell ref="H467:H468"/>
    <mergeCell ref="H471:H472"/>
    <mergeCell ref="H475:H476"/>
    <mergeCell ref="H479:H480"/>
    <mergeCell ref="H483:H484"/>
    <mergeCell ref="H487:H488"/>
    <mergeCell ref="H491:H492"/>
    <mergeCell ref="H495:H496"/>
    <mergeCell ref="H499:H500"/>
    <mergeCell ref="H503:H504"/>
    <mergeCell ref="H507:H508"/>
    <mergeCell ref="H511:H512"/>
    <mergeCell ref="H515:H516"/>
    <mergeCell ref="H519:H520"/>
    <mergeCell ref="H523:H524"/>
    <mergeCell ref="H527:H528"/>
    <mergeCell ref="H531:H532"/>
    <mergeCell ref="H535:H536"/>
    <mergeCell ref="H539:H540"/>
    <mergeCell ref="H543:H544"/>
    <mergeCell ref="H547:H548"/>
    <mergeCell ref="H551:H552"/>
    <mergeCell ref="H555:H556"/>
    <mergeCell ref="H559:H560"/>
    <mergeCell ref="H563:H564"/>
    <mergeCell ref="H567:H568"/>
    <mergeCell ref="H571:H572"/>
    <mergeCell ref="H575:H576"/>
    <mergeCell ref="H579:H580"/>
    <mergeCell ref="H583:H584"/>
    <mergeCell ref="H587:H588"/>
    <mergeCell ref="H591:H592"/>
    <mergeCell ref="H595:H596"/>
    <mergeCell ref="H599:H600"/>
    <mergeCell ref="I3:I4"/>
    <mergeCell ref="I27:I29"/>
    <mergeCell ref="I30:I32"/>
    <mergeCell ref="I33:I35"/>
    <mergeCell ref="I36:I38"/>
    <mergeCell ref="I39:I41"/>
    <mergeCell ref="I42:I44"/>
    <mergeCell ref="I53:I55"/>
    <mergeCell ref="I61:I63"/>
    <mergeCell ref="I67:I69"/>
    <mergeCell ref="I73:I75"/>
    <mergeCell ref="I76:I78"/>
    <mergeCell ref="I85:I87"/>
    <mergeCell ref="I90:I91"/>
    <mergeCell ref="I92:I93"/>
    <mergeCell ref="I96:I98"/>
    <mergeCell ref="I107:I109"/>
    <mergeCell ref="I113:I116"/>
    <mergeCell ref="I117:I120"/>
    <mergeCell ref="I121:I124"/>
    <mergeCell ref="I130:I133"/>
    <mergeCell ref="I140:I141"/>
    <mergeCell ref="I142:I143"/>
    <mergeCell ref="I144:I145"/>
    <mergeCell ref="I146:I147"/>
    <mergeCell ref="I148:I149"/>
    <mergeCell ref="I150:I151"/>
    <mergeCell ref="I152:I153"/>
    <mergeCell ref="I154:I155"/>
    <mergeCell ref="I156:I158"/>
    <mergeCell ref="I159:I160"/>
    <mergeCell ref="I161:I162"/>
    <mergeCell ref="I163:I164"/>
    <mergeCell ref="I165:I166"/>
    <mergeCell ref="I167:I168"/>
    <mergeCell ref="I169:I170"/>
    <mergeCell ref="I171:I176"/>
    <mergeCell ref="I177:I182"/>
    <mergeCell ref="I183:I188"/>
    <mergeCell ref="I189:I193"/>
    <mergeCell ref="I194:I198"/>
    <mergeCell ref="I210:I213"/>
    <mergeCell ref="I214:I217"/>
    <mergeCell ref="I218:I221"/>
    <mergeCell ref="I222:I225"/>
    <mergeCell ref="I226:I229"/>
    <mergeCell ref="I230:I233"/>
    <mergeCell ref="I234:I237"/>
    <mergeCell ref="I238:I241"/>
    <mergeCell ref="I242:I245"/>
    <mergeCell ref="I246:I249"/>
    <mergeCell ref="I250:I253"/>
    <mergeCell ref="I254:I257"/>
    <mergeCell ref="I258:I261"/>
    <mergeCell ref="I262:I265"/>
    <mergeCell ref="I266:I269"/>
    <mergeCell ref="I270:I273"/>
    <mergeCell ref="I274:I277"/>
    <mergeCell ref="I278:I281"/>
    <mergeCell ref="I282:I285"/>
    <mergeCell ref="I286:I289"/>
    <mergeCell ref="I290:I293"/>
    <mergeCell ref="I294:I297"/>
    <mergeCell ref="I298:I301"/>
    <mergeCell ref="I302:I305"/>
    <mergeCell ref="I306:I309"/>
    <mergeCell ref="I310:I313"/>
    <mergeCell ref="I314:I317"/>
    <mergeCell ref="I318:I321"/>
    <mergeCell ref="I322:I325"/>
    <mergeCell ref="I326:I329"/>
    <mergeCell ref="I330:I333"/>
    <mergeCell ref="I334:I337"/>
    <mergeCell ref="I338:I341"/>
    <mergeCell ref="I342:I345"/>
    <mergeCell ref="I346:I349"/>
    <mergeCell ref="I350:I353"/>
    <mergeCell ref="I354:I357"/>
    <mergeCell ref="I358:I361"/>
    <mergeCell ref="I362:I365"/>
    <mergeCell ref="I366:I369"/>
    <mergeCell ref="I370:I373"/>
    <mergeCell ref="I374:I377"/>
    <mergeCell ref="I378:I381"/>
    <mergeCell ref="I382:I385"/>
    <mergeCell ref="I386:I389"/>
    <mergeCell ref="I390:I393"/>
    <mergeCell ref="I394:I397"/>
    <mergeCell ref="I398:I401"/>
    <mergeCell ref="I402:I405"/>
    <mergeCell ref="I406:I409"/>
    <mergeCell ref="I410:I413"/>
    <mergeCell ref="I414:I417"/>
    <mergeCell ref="I418:I421"/>
    <mergeCell ref="I422:I425"/>
    <mergeCell ref="I426:I429"/>
    <mergeCell ref="I430:I433"/>
    <mergeCell ref="I434:I437"/>
    <mergeCell ref="I438:I441"/>
    <mergeCell ref="I442:I445"/>
    <mergeCell ref="I446:I449"/>
    <mergeCell ref="I450:I453"/>
    <mergeCell ref="I454:I457"/>
    <mergeCell ref="I458:I461"/>
    <mergeCell ref="I462:I465"/>
    <mergeCell ref="I466:I469"/>
    <mergeCell ref="I470:I473"/>
    <mergeCell ref="I474:I477"/>
    <mergeCell ref="I478:I481"/>
    <mergeCell ref="I482:I485"/>
    <mergeCell ref="I486:I489"/>
    <mergeCell ref="I490:I493"/>
    <mergeCell ref="I494:I497"/>
    <mergeCell ref="I498:I501"/>
    <mergeCell ref="I502:I505"/>
    <mergeCell ref="I506:I509"/>
    <mergeCell ref="I510:I513"/>
    <mergeCell ref="I514:I517"/>
    <mergeCell ref="I518:I521"/>
    <mergeCell ref="I522:I525"/>
    <mergeCell ref="I526:I529"/>
    <mergeCell ref="I530:I533"/>
    <mergeCell ref="I534:I537"/>
    <mergeCell ref="I538:I541"/>
    <mergeCell ref="I542:I545"/>
    <mergeCell ref="I546:I549"/>
    <mergeCell ref="I550:I553"/>
    <mergeCell ref="I554:I557"/>
    <mergeCell ref="I558:I561"/>
    <mergeCell ref="I562:I565"/>
    <mergeCell ref="I566:I569"/>
    <mergeCell ref="I570:I573"/>
    <mergeCell ref="I574:I577"/>
    <mergeCell ref="I578:I581"/>
    <mergeCell ref="I582:I585"/>
    <mergeCell ref="I586:I589"/>
    <mergeCell ref="I590:I593"/>
    <mergeCell ref="I594:I597"/>
    <mergeCell ref="I598:I601"/>
    <mergeCell ref="J27:J28"/>
    <mergeCell ref="J30:J31"/>
    <mergeCell ref="J33:J34"/>
    <mergeCell ref="J36:J37"/>
    <mergeCell ref="J39:J40"/>
    <mergeCell ref="J42:J43"/>
    <mergeCell ref="J53:J54"/>
    <mergeCell ref="J61:J62"/>
    <mergeCell ref="J67:J68"/>
    <mergeCell ref="J73:J74"/>
    <mergeCell ref="J76:J77"/>
    <mergeCell ref="J85:J86"/>
    <mergeCell ref="J90:J91"/>
    <mergeCell ref="J92:J93"/>
    <mergeCell ref="J96:J97"/>
    <mergeCell ref="J107:J109"/>
    <mergeCell ref="J113:J116"/>
    <mergeCell ref="J117:J120"/>
    <mergeCell ref="J121:J124"/>
    <mergeCell ref="J130:J133"/>
    <mergeCell ref="J140:J141"/>
    <mergeCell ref="J142:J143"/>
    <mergeCell ref="J144:J145"/>
    <mergeCell ref="J146:J147"/>
    <mergeCell ref="J148:J149"/>
    <mergeCell ref="J150:J151"/>
    <mergeCell ref="J152:J153"/>
    <mergeCell ref="J154:J155"/>
    <mergeCell ref="J156:J158"/>
    <mergeCell ref="J159:J160"/>
    <mergeCell ref="J161:J162"/>
    <mergeCell ref="J163:J164"/>
    <mergeCell ref="J165:J166"/>
    <mergeCell ref="J167:J168"/>
    <mergeCell ref="J169:J170"/>
    <mergeCell ref="J171:J176"/>
    <mergeCell ref="J177:J182"/>
    <mergeCell ref="J183:J188"/>
    <mergeCell ref="J189:J193"/>
    <mergeCell ref="J194:J198"/>
    <mergeCell ref="J211:J212"/>
    <mergeCell ref="J215:J216"/>
    <mergeCell ref="J219:J220"/>
    <mergeCell ref="J223:J224"/>
    <mergeCell ref="J227:J228"/>
    <mergeCell ref="J231:J232"/>
    <mergeCell ref="J235:J236"/>
    <mergeCell ref="J239:J240"/>
    <mergeCell ref="J243:J244"/>
    <mergeCell ref="J247:J248"/>
    <mergeCell ref="J251:J252"/>
    <mergeCell ref="J255:J256"/>
    <mergeCell ref="J259:J260"/>
    <mergeCell ref="J263:J264"/>
    <mergeCell ref="J267:J268"/>
    <mergeCell ref="J271:J272"/>
    <mergeCell ref="J275:J276"/>
    <mergeCell ref="J279:J280"/>
    <mergeCell ref="J283:J284"/>
    <mergeCell ref="J287:J288"/>
    <mergeCell ref="J291:J292"/>
    <mergeCell ref="J295:J296"/>
    <mergeCell ref="J299:J300"/>
    <mergeCell ref="J303:J304"/>
    <mergeCell ref="J307:J308"/>
    <mergeCell ref="J311:J312"/>
    <mergeCell ref="J315:J316"/>
    <mergeCell ref="J319:J320"/>
    <mergeCell ref="J323:J324"/>
    <mergeCell ref="J327:J328"/>
    <mergeCell ref="J331:J332"/>
    <mergeCell ref="J335:J336"/>
    <mergeCell ref="J339:J340"/>
    <mergeCell ref="J343:J344"/>
    <mergeCell ref="J347:J348"/>
    <mergeCell ref="J351:J352"/>
    <mergeCell ref="J355:J356"/>
    <mergeCell ref="J359:J360"/>
    <mergeCell ref="J363:J364"/>
    <mergeCell ref="J367:J368"/>
    <mergeCell ref="J371:J372"/>
    <mergeCell ref="J375:J376"/>
    <mergeCell ref="J379:J380"/>
    <mergeCell ref="J383:J384"/>
    <mergeCell ref="J387:J388"/>
    <mergeCell ref="J391:J392"/>
    <mergeCell ref="J395:J396"/>
    <mergeCell ref="J399:J400"/>
    <mergeCell ref="J403:J404"/>
    <mergeCell ref="J407:J408"/>
    <mergeCell ref="J411:J412"/>
    <mergeCell ref="J415:J416"/>
    <mergeCell ref="J419:J420"/>
    <mergeCell ref="J423:J424"/>
    <mergeCell ref="J427:J428"/>
    <mergeCell ref="J431:J432"/>
    <mergeCell ref="J435:J436"/>
    <mergeCell ref="J439:J440"/>
    <mergeCell ref="J443:J444"/>
    <mergeCell ref="J447:J448"/>
    <mergeCell ref="J451:J452"/>
    <mergeCell ref="J455:J456"/>
    <mergeCell ref="J459:J460"/>
    <mergeCell ref="J463:J464"/>
    <mergeCell ref="J467:J468"/>
    <mergeCell ref="J471:J472"/>
    <mergeCell ref="J475:J476"/>
    <mergeCell ref="J479:J480"/>
    <mergeCell ref="J483:J484"/>
    <mergeCell ref="J487:J488"/>
    <mergeCell ref="J491:J492"/>
    <mergeCell ref="J495:J496"/>
    <mergeCell ref="J499:J500"/>
    <mergeCell ref="J503:J504"/>
    <mergeCell ref="J507:J508"/>
    <mergeCell ref="J511:J512"/>
    <mergeCell ref="J515:J516"/>
    <mergeCell ref="J519:J520"/>
    <mergeCell ref="J523:J524"/>
    <mergeCell ref="J527:J528"/>
    <mergeCell ref="J531:J532"/>
    <mergeCell ref="J535:J536"/>
    <mergeCell ref="J539:J540"/>
    <mergeCell ref="J543:J544"/>
    <mergeCell ref="J547:J548"/>
    <mergeCell ref="J551:J552"/>
    <mergeCell ref="J555:J556"/>
    <mergeCell ref="J559:J560"/>
    <mergeCell ref="J563:J564"/>
    <mergeCell ref="J567:J568"/>
    <mergeCell ref="J571:J572"/>
    <mergeCell ref="J575:J576"/>
    <mergeCell ref="J579:J580"/>
    <mergeCell ref="J583:J584"/>
    <mergeCell ref="J587:J588"/>
    <mergeCell ref="J591:J592"/>
    <mergeCell ref="J595:J596"/>
    <mergeCell ref="J599:J600"/>
    <mergeCell ref="K27:K28"/>
    <mergeCell ref="K30:K31"/>
    <mergeCell ref="K33:K34"/>
    <mergeCell ref="K36:K37"/>
    <mergeCell ref="K39:K40"/>
    <mergeCell ref="K42:K43"/>
    <mergeCell ref="K53:K54"/>
    <mergeCell ref="K61:K62"/>
    <mergeCell ref="K67:K68"/>
    <mergeCell ref="K73:K74"/>
    <mergeCell ref="K76:K77"/>
    <mergeCell ref="K85:K86"/>
    <mergeCell ref="K90:K91"/>
    <mergeCell ref="K92:K93"/>
    <mergeCell ref="K96:K97"/>
    <mergeCell ref="K107:K109"/>
    <mergeCell ref="K113:K116"/>
    <mergeCell ref="K117:K120"/>
    <mergeCell ref="K121:K124"/>
    <mergeCell ref="K130:K133"/>
    <mergeCell ref="K140:K141"/>
    <mergeCell ref="K142:K143"/>
    <mergeCell ref="K144:K145"/>
    <mergeCell ref="K146:K147"/>
    <mergeCell ref="K148:K149"/>
    <mergeCell ref="K150:K151"/>
    <mergeCell ref="K152:K153"/>
    <mergeCell ref="K154:K155"/>
    <mergeCell ref="K156:K158"/>
    <mergeCell ref="K159:K160"/>
    <mergeCell ref="K161:K162"/>
    <mergeCell ref="K163:K164"/>
    <mergeCell ref="K165:K166"/>
    <mergeCell ref="K167:K168"/>
    <mergeCell ref="K169:K170"/>
    <mergeCell ref="K171:K176"/>
    <mergeCell ref="K177:K182"/>
    <mergeCell ref="K183:K188"/>
    <mergeCell ref="K189:K193"/>
    <mergeCell ref="K194:K198"/>
    <mergeCell ref="K211:K212"/>
    <mergeCell ref="K215:K216"/>
    <mergeCell ref="K219:K220"/>
    <mergeCell ref="K223:K224"/>
    <mergeCell ref="K227:K228"/>
    <mergeCell ref="K231:K232"/>
    <mergeCell ref="K235:K236"/>
    <mergeCell ref="K239:K240"/>
    <mergeCell ref="K243:K244"/>
    <mergeCell ref="K247:K248"/>
    <mergeCell ref="K251:K252"/>
    <mergeCell ref="K255:K256"/>
    <mergeCell ref="K259:K260"/>
    <mergeCell ref="K263:K264"/>
    <mergeCell ref="K267:K268"/>
    <mergeCell ref="K271:K272"/>
    <mergeCell ref="K275:K276"/>
    <mergeCell ref="K279:K280"/>
    <mergeCell ref="K283:K284"/>
    <mergeCell ref="K287:K288"/>
    <mergeCell ref="K291:K292"/>
    <mergeCell ref="K295:K296"/>
    <mergeCell ref="K299:K300"/>
    <mergeCell ref="K303:K304"/>
    <mergeCell ref="K307:K308"/>
    <mergeCell ref="K311:K312"/>
    <mergeCell ref="K315:K316"/>
    <mergeCell ref="K319:K320"/>
    <mergeCell ref="K323:K324"/>
    <mergeCell ref="K327:K328"/>
    <mergeCell ref="K331:K332"/>
    <mergeCell ref="K335:K336"/>
    <mergeCell ref="K339:K340"/>
    <mergeCell ref="K343:K344"/>
    <mergeCell ref="K347:K348"/>
    <mergeCell ref="K351:K352"/>
    <mergeCell ref="K355:K356"/>
    <mergeCell ref="K359:K360"/>
    <mergeCell ref="K363:K364"/>
    <mergeCell ref="K367:K368"/>
    <mergeCell ref="K371:K372"/>
    <mergeCell ref="K375:K376"/>
    <mergeCell ref="K379:K380"/>
    <mergeCell ref="K383:K384"/>
    <mergeCell ref="K387:K388"/>
    <mergeCell ref="K391:K392"/>
    <mergeCell ref="K395:K396"/>
    <mergeCell ref="K399:K400"/>
    <mergeCell ref="K403:K404"/>
    <mergeCell ref="K407:K408"/>
    <mergeCell ref="K411:K412"/>
    <mergeCell ref="K415:K416"/>
    <mergeCell ref="K419:K420"/>
    <mergeCell ref="K423:K424"/>
    <mergeCell ref="K427:K428"/>
    <mergeCell ref="K431:K432"/>
    <mergeCell ref="K435:K436"/>
    <mergeCell ref="K439:K440"/>
    <mergeCell ref="K443:K444"/>
    <mergeCell ref="K447:K448"/>
    <mergeCell ref="K451:K452"/>
    <mergeCell ref="K455:K456"/>
    <mergeCell ref="K459:K460"/>
    <mergeCell ref="K463:K464"/>
    <mergeCell ref="K467:K468"/>
    <mergeCell ref="K471:K472"/>
    <mergeCell ref="K475:K476"/>
    <mergeCell ref="K479:K480"/>
    <mergeCell ref="K483:K484"/>
    <mergeCell ref="K487:K488"/>
    <mergeCell ref="K491:K492"/>
    <mergeCell ref="K495:K496"/>
    <mergeCell ref="K499:K500"/>
    <mergeCell ref="K503:K504"/>
    <mergeCell ref="K507:K508"/>
    <mergeCell ref="K511:K512"/>
    <mergeCell ref="K515:K516"/>
    <mergeCell ref="K519:K520"/>
    <mergeCell ref="K523:K524"/>
    <mergeCell ref="K527:K528"/>
    <mergeCell ref="K531:K532"/>
    <mergeCell ref="K535:K536"/>
    <mergeCell ref="K539:K540"/>
    <mergeCell ref="K543:K544"/>
    <mergeCell ref="K547:K548"/>
    <mergeCell ref="K551:K552"/>
    <mergeCell ref="K555:K556"/>
    <mergeCell ref="K559:K560"/>
    <mergeCell ref="K563:K564"/>
    <mergeCell ref="K567:K568"/>
    <mergeCell ref="K571:K572"/>
    <mergeCell ref="K575:K576"/>
    <mergeCell ref="K579:K580"/>
    <mergeCell ref="K583:K584"/>
    <mergeCell ref="K587:K588"/>
    <mergeCell ref="K591:K592"/>
    <mergeCell ref="K595:K596"/>
    <mergeCell ref="K599:K600"/>
    <mergeCell ref="L27:L28"/>
    <mergeCell ref="L30:L31"/>
    <mergeCell ref="L33:L34"/>
    <mergeCell ref="L36:L37"/>
    <mergeCell ref="L39:L40"/>
    <mergeCell ref="L42:L43"/>
    <mergeCell ref="L53:L54"/>
    <mergeCell ref="L61:L62"/>
    <mergeCell ref="L67:L68"/>
    <mergeCell ref="L73:L74"/>
    <mergeCell ref="L76:L77"/>
    <mergeCell ref="L85:L86"/>
    <mergeCell ref="L90:L91"/>
    <mergeCell ref="L92:L93"/>
    <mergeCell ref="L96:L97"/>
    <mergeCell ref="L107:L109"/>
    <mergeCell ref="L113:L116"/>
    <mergeCell ref="L117:L120"/>
    <mergeCell ref="L121:L124"/>
    <mergeCell ref="L130:L133"/>
    <mergeCell ref="L140:L141"/>
    <mergeCell ref="L142:L143"/>
    <mergeCell ref="L144:L145"/>
    <mergeCell ref="L146:L147"/>
    <mergeCell ref="L148:L149"/>
    <mergeCell ref="L150:L151"/>
    <mergeCell ref="L152:L153"/>
    <mergeCell ref="L154:L155"/>
    <mergeCell ref="L156:L158"/>
    <mergeCell ref="L159:L160"/>
    <mergeCell ref="L161:L162"/>
    <mergeCell ref="L163:L164"/>
    <mergeCell ref="L165:L166"/>
    <mergeCell ref="L167:L168"/>
    <mergeCell ref="L169:L170"/>
    <mergeCell ref="L171:L176"/>
    <mergeCell ref="L177:L182"/>
    <mergeCell ref="L183:L188"/>
    <mergeCell ref="L189:L193"/>
    <mergeCell ref="L194:L198"/>
    <mergeCell ref="L211:L212"/>
    <mergeCell ref="L215:L216"/>
    <mergeCell ref="L219:L220"/>
    <mergeCell ref="L223:L224"/>
    <mergeCell ref="L227:L228"/>
    <mergeCell ref="L231:L232"/>
    <mergeCell ref="L235:L236"/>
    <mergeCell ref="L239:L240"/>
    <mergeCell ref="L243:L244"/>
    <mergeCell ref="L247:L248"/>
    <mergeCell ref="L251:L252"/>
    <mergeCell ref="L255:L256"/>
    <mergeCell ref="L259:L260"/>
    <mergeCell ref="L263:L264"/>
    <mergeCell ref="L267:L268"/>
    <mergeCell ref="L271:L272"/>
    <mergeCell ref="L275:L276"/>
    <mergeCell ref="L279:L280"/>
    <mergeCell ref="L283:L284"/>
    <mergeCell ref="L287:L288"/>
    <mergeCell ref="L291:L292"/>
    <mergeCell ref="L295:L296"/>
    <mergeCell ref="L299:L300"/>
    <mergeCell ref="L303:L304"/>
    <mergeCell ref="L307:L308"/>
    <mergeCell ref="L311:L312"/>
    <mergeCell ref="L315:L316"/>
    <mergeCell ref="L319:L320"/>
    <mergeCell ref="L323:L324"/>
    <mergeCell ref="L327:L328"/>
    <mergeCell ref="L331:L332"/>
    <mergeCell ref="L335:L336"/>
    <mergeCell ref="L339:L340"/>
    <mergeCell ref="L343:L344"/>
    <mergeCell ref="L347:L348"/>
    <mergeCell ref="L351:L352"/>
    <mergeCell ref="L355:L356"/>
    <mergeCell ref="L359:L360"/>
    <mergeCell ref="L363:L364"/>
    <mergeCell ref="L367:L368"/>
    <mergeCell ref="L371:L372"/>
    <mergeCell ref="L375:L376"/>
    <mergeCell ref="L379:L380"/>
    <mergeCell ref="L383:L384"/>
    <mergeCell ref="L387:L388"/>
    <mergeCell ref="L391:L392"/>
    <mergeCell ref="L395:L396"/>
    <mergeCell ref="L399:L400"/>
    <mergeCell ref="L403:L404"/>
    <mergeCell ref="L407:L408"/>
    <mergeCell ref="L411:L412"/>
    <mergeCell ref="L415:L416"/>
    <mergeCell ref="L419:L420"/>
    <mergeCell ref="L423:L424"/>
    <mergeCell ref="L427:L428"/>
    <mergeCell ref="L431:L432"/>
    <mergeCell ref="L435:L436"/>
    <mergeCell ref="L439:L440"/>
    <mergeCell ref="L443:L444"/>
    <mergeCell ref="L447:L448"/>
    <mergeCell ref="L451:L452"/>
    <mergeCell ref="L455:L456"/>
    <mergeCell ref="L459:L460"/>
    <mergeCell ref="L463:L464"/>
    <mergeCell ref="L467:L468"/>
    <mergeCell ref="L471:L472"/>
    <mergeCell ref="L475:L476"/>
    <mergeCell ref="L479:L480"/>
    <mergeCell ref="L483:L484"/>
    <mergeCell ref="L487:L488"/>
    <mergeCell ref="L491:L492"/>
    <mergeCell ref="L495:L496"/>
    <mergeCell ref="L499:L500"/>
    <mergeCell ref="L503:L504"/>
    <mergeCell ref="L507:L508"/>
    <mergeCell ref="L511:L512"/>
    <mergeCell ref="L515:L516"/>
    <mergeCell ref="L519:L520"/>
    <mergeCell ref="L523:L524"/>
    <mergeCell ref="L527:L528"/>
    <mergeCell ref="L531:L532"/>
    <mergeCell ref="L535:L536"/>
    <mergeCell ref="L539:L540"/>
    <mergeCell ref="L543:L544"/>
    <mergeCell ref="L547:L548"/>
    <mergeCell ref="L551:L552"/>
    <mergeCell ref="L555:L556"/>
    <mergeCell ref="L559:L560"/>
    <mergeCell ref="L563:L564"/>
    <mergeCell ref="L567:L568"/>
    <mergeCell ref="L571:L572"/>
    <mergeCell ref="L575:L576"/>
    <mergeCell ref="L579:L580"/>
    <mergeCell ref="L583:L584"/>
    <mergeCell ref="L587:L588"/>
    <mergeCell ref="L591:L592"/>
    <mergeCell ref="L595:L596"/>
    <mergeCell ref="L599:L600"/>
    <mergeCell ref="M27:M28"/>
    <mergeCell ref="M30:M31"/>
    <mergeCell ref="M33:M34"/>
    <mergeCell ref="M36:M37"/>
    <mergeCell ref="M39:M40"/>
    <mergeCell ref="M42:M43"/>
    <mergeCell ref="M53:M54"/>
    <mergeCell ref="M61:M62"/>
    <mergeCell ref="M67:M68"/>
    <mergeCell ref="M73:M74"/>
    <mergeCell ref="M76:M77"/>
    <mergeCell ref="M85:M86"/>
    <mergeCell ref="M90:M91"/>
    <mergeCell ref="M92:M93"/>
    <mergeCell ref="M96:M97"/>
    <mergeCell ref="M107:M109"/>
    <mergeCell ref="M113:M116"/>
    <mergeCell ref="M117:M120"/>
    <mergeCell ref="M121:M124"/>
    <mergeCell ref="M130:M133"/>
    <mergeCell ref="M140:M141"/>
    <mergeCell ref="M142:M143"/>
    <mergeCell ref="M144:M145"/>
    <mergeCell ref="M146:M147"/>
    <mergeCell ref="M148:M149"/>
    <mergeCell ref="M150:M151"/>
    <mergeCell ref="M152:M153"/>
    <mergeCell ref="M154:M155"/>
    <mergeCell ref="M156:M158"/>
    <mergeCell ref="M159:M160"/>
    <mergeCell ref="M161:M162"/>
    <mergeCell ref="M163:M164"/>
    <mergeCell ref="M165:M166"/>
    <mergeCell ref="M167:M168"/>
    <mergeCell ref="M169:M170"/>
    <mergeCell ref="M171:M176"/>
    <mergeCell ref="M177:M182"/>
    <mergeCell ref="M183:M188"/>
    <mergeCell ref="M189:M193"/>
    <mergeCell ref="M194:M198"/>
    <mergeCell ref="M211:M212"/>
    <mergeCell ref="M215:M216"/>
    <mergeCell ref="M219:M220"/>
    <mergeCell ref="M223:M224"/>
    <mergeCell ref="M227:M228"/>
    <mergeCell ref="M231:M232"/>
    <mergeCell ref="M235:M236"/>
    <mergeCell ref="M239:M240"/>
    <mergeCell ref="M243:M244"/>
    <mergeCell ref="M247:M248"/>
    <mergeCell ref="M251:M252"/>
    <mergeCell ref="M255:M256"/>
    <mergeCell ref="M259:M260"/>
    <mergeCell ref="M263:M264"/>
    <mergeCell ref="M267:M268"/>
    <mergeCell ref="M271:M272"/>
    <mergeCell ref="M275:M276"/>
    <mergeCell ref="M279:M280"/>
    <mergeCell ref="M283:M284"/>
    <mergeCell ref="M287:M288"/>
    <mergeCell ref="M291:M292"/>
    <mergeCell ref="M295:M296"/>
    <mergeCell ref="M299:M300"/>
    <mergeCell ref="M303:M304"/>
    <mergeCell ref="M307:M308"/>
    <mergeCell ref="M311:M312"/>
    <mergeCell ref="M315:M316"/>
    <mergeCell ref="M319:M320"/>
    <mergeCell ref="M323:M324"/>
    <mergeCell ref="M327:M328"/>
    <mergeCell ref="M331:M332"/>
    <mergeCell ref="M335:M336"/>
    <mergeCell ref="M339:M340"/>
    <mergeCell ref="M343:M344"/>
    <mergeCell ref="M347:M348"/>
    <mergeCell ref="M351:M352"/>
    <mergeCell ref="M355:M356"/>
    <mergeCell ref="M359:M360"/>
    <mergeCell ref="M363:M364"/>
    <mergeCell ref="M367:M368"/>
    <mergeCell ref="M371:M372"/>
    <mergeCell ref="M375:M376"/>
    <mergeCell ref="M379:M380"/>
    <mergeCell ref="M383:M384"/>
    <mergeCell ref="M387:M388"/>
    <mergeCell ref="M391:M392"/>
    <mergeCell ref="M395:M396"/>
    <mergeCell ref="M399:M400"/>
    <mergeCell ref="M403:M404"/>
    <mergeCell ref="M407:M408"/>
    <mergeCell ref="M411:M412"/>
    <mergeCell ref="M415:M416"/>
    <mergeCell ref="M419:M420"/>
    <mergeCell ref="M423:M424"/>
    <mergeCell ref="M427:M428"/>
    <mergeCell ref="M431:M432"/>
    <mergeCell ref="M435:M436"/>
    <mergeCell ref="M439:M440"/>
    <mergeCell ref="M443:M444"/>
    <mergeCell ref="M447:M448"/>
    <mergeCell ref="M451:M452"/>
    <mergeCell ref="M455:M456"/>
    <mergeCell ref="M459:M460"/>
    <mergeCell ref="M463:M464"/>
    <mergeCell ref="M467:M468"/>
    <mergeCell ref="M471:M472"/>
    <mergeCell ref="M475:M476"/>
    <mergeCell ref="M479:M480"/>
    <mergeCell ref="M483:M484"/>
    <mergeCell ref="M487:M488"/>
    <mergeCell ref="M491:M492"/>
    <mergeCell ref="M495:M496"/>
    <mergeCell ref="M499:M500"/>
    <mergeCell ref="M503:M504"/>
    <mergeCell ref="M507:M508"/>
    <mergeCell ref="M511:M512"/>
    <mergeCell ref="M515:M516"/>
    <mergeCell ref="M519:M520"/>
    <mergeCell ref="M523:M524"/>
    <mergeCell ref="M527:M528"/>
    <mergeCell ref="M531:M532"/>
    <mergeCell ref="M535:M536"/>
    <mergeCell ref="M539:M540"/>
    <mergeCell ref="M543:M544"/>
    <mergeCell ref="M547:M548"/>
    <mergeCell ref="M551:M552"/>
    <mergeCell ref="M555:M556"/>
    <mergeCell ref="M559:M560"/>
    <mergeCell ref="M563:M564"/>
    <mergeCell ref="M567:M568"/>
    <mergeCell ref="M571:M572"/>
    <mergeCell ref="M575:M576"/>
    <mergeCell ref="M579:M580"/>
    <mergeCell ref="M583:M584"/>
    <mergeCell ref="M587:M588"/>
    <mergeCell ref="M591:M592"/>
    <mergeCell ref="M595:M596"/>
    <mergeCell ref="M599:M600"/>
    <mergeCell ref="N27:N28"/>
    <mergeCell ref="N30:N31"/>
    <mergeCell ref="N33:N34"/>
    <mergeCell ref="N36:N37"/>
    <mergeCell ref="N39:N40"/>
    <mergeCell ref="N42:N43"/>
    <mergeCell ref="N53:N54"/>
    <mergeCell ref="N61:N62"/>
    <mergeCell ref="N67:N68"/>
    <mergeCell ref="N73:N74"/>
    <mergeCell ref="N76:N77"/>
    <mergeCell ref="N85:N86"/>
    <mergeCell ref="N90:N91"/>
    <mergeCell ref="N92:N93"/>
    <mergeCell ref="N96:N97"/>
    <mergeCell ref="N107:N109"/>
    <mergeCell ref="N113:N116"/>
    <mergeCell ref="N117:N120"/>
    <mergeCell ref="N121:N124"/>
    <mergeCell ref="N130:N133"/>
    <mergeCell ref="N140:N141"/>
    <mergeCell ref="N142:N143"/>
    <mergeCell ref="N144:N145"/>
    <mergeCell ref="N146:N147"/>
    <mergeCell ref="N148:N149"/>
    <mergeCell ref="N150:N151"/>
    <mergeCell ref="N152:N153"/>
    <mergeCell ref="N154:N155"/>
    <mergeCell ref="N156:N158"/>
    <mergeCell ref="N159:N160"/>
    <mergeCell ref="N161:N162"/>
    <mergeCell ref="N163:N164"/>
    <mergeCell ref="N165:N166"/>
    <mergeCell ref="N167:N168"/>
    <mergeCell ref="N169:N170"/>
    <mergeCell ref="N171:N176"/>
    <mergeCell ref="N177:N182"/>
    <mergeCell ref="N183:N188"/>
    <mergeCell ref="N189:N193"/>
    <mergeCell ref="N194:N198"/>
    <mergeCell ref="N211:N212"/>
    <mergeCell ref="N215:N216"/>
    <mergeCell ref="N219:N220"/>
    <mergeCell ref="N223:N224"/>
    <mergeCell ref="N227:N228"/>
    <mergeCell ref="N231:N232"/>
    <mergeCell ref="N235:N236"/>
    <mergeCell ref="N239:N240"/>
    <mergeCell ref="N243:N244"/>
    <mergeCell ref="N247:N248"/>
    <mergeCell ref="N251:N252"/>
    <mergeCell ref="N255:N256"/>
    <mergeCell ref="N259:N260"/>
    <mergeCell ref="N263:N264"/>
    <mergeCell ref="N267:N268"/>
    <mergeCell ref="N271:N272"/>
    <mergeCell ref="N275:N276"/>
    <mergeCell ref="N279:N280"/>
    <mergeCell ref="N283:N284"/>
    <mergeCell ref="N287:N288"/>
    <mergeCell ref="N291:N292"/>
    <mergeCell ref="N295:N296"/>
    <mergeCell ref="N299:N300"/>
    <mergeCell ref="N303:N304"/>
    <mergeCell ref="N307:N308"/>
    <mergeCell ref="N311:N312"/>
    <mergeCell ref="N315:N316"/>
    <mergeCell ref="N319:N320"/>
    <mergeCell ref="N323:N324"/>
    <mergeCell ref="N327:N328"/>
    <mergeCell ref="N331:N332"/>
    <mergeCell ref="N335:N336"/>
    <mergeCell ref="N339:N340"/>
    <mergeCell ref="N343:N344"/>
    <mergeCell ref="N347:N348"/>
    <mergeCell ref="N351:N352"/>
    <mergeCell ref="N355:N356"/>
    <mergeCell ref="N359:N360"/>
    <mergeCell ref="N363:N364"/>
    <mergeCell ref="N367:N368"/>
    <mergeCell ref="N371:N372"/>
    <mergeCell ref="N375:N376"/>
    <mergeCell ref="N379:N380"/>
    <mergeCell ref="N383:N384"/>
    <mergeCell ref="N387:N388"/>
    <mergeCell ref="N391:N392"/>
    <mergeCell ref="N395:N396"/>
    <mergeCell ref="N399:N400"/>
    <mergeCell ref="N403:N404"/>
    <mergeCell ref="N407:N408"/>
    <mergeCell ref="N411:N412"/>
    <mergeCell ref="N415:N416"/>
    <mergeCell ref="N419:N420"/>
    <mergeCell ref="N423:N424"/>
    <mergeCell ref="N427:N428"/>
    <mergeCell ref="N431:N432"/>
    <mergeCell ref="N435:N436"/>
    <mergeCell ref="N439:N440"/>
    <mergeCell ref="N443:N444"/>
    <mergeCell ref="N447:N448"/>
    <mergeCell ref="N451:N452"/>
    <mergeCell ref="N455:N456"/>
    <mergeCell ref="N459:N460"/>
    <mergeCell ref="N463:N464"/>
    <mergeCell ref="N467:N468"/>
    <mergeCell ref="N471:N472"/>
    <mergeCell ref="N475:N476"/>
    <mergeCell ref="N479:N480"/>
    <mergeCell ref="N483:N484"/>
    <mergeCell ref="N487:N488"/>
    <mergeCell ref="N491:N492"/>
    <mergeCell ref="N495:N496"/>
    <mergeCell ref="N499:N500"/>
    <mergeCell ref="N503:N504"/>
    <mergeCell ref="N507:N508"/>
    <mergeCell ref="N511:N512"/>
    <mergeCell ref="N515:N516"/>
    <mergeCell ref="N519:N520"/>
    <mergeCell ref="N523:N524"/>
    <mergeCell ref="N527:N528"/>
    <mergeCell ref="N531:N532"/>
    <mergeCell ref="N535:N536"/>
    <mergeCell ref="N539:N540"/>
    <mergeCell ref="N543:N544"/>
    <mergeCell ref="N547:N548"/>
    <mergeCell ref="N551:N552"/>
    <mergeCell ref="N555:N556"/>
    <mergeCell ref="N559:N560"/>
    <mergeCell ref="N563:N564"/>
    <mergeCell ref="N567:N568"/>
    <mergeCell ref="N571:N572"/>
    <mergeCell ref="N575:N576"/>
    <mergeCell ref="N579:N580"/>
    <mergeCell ref="N583:N584"/>
    <mergeCell ref="N587:N588"/>
    <mergeCell ref="N591:N592"/>
    <mergeCell ref="N595:N596"/>
    <mergeCell ref="N599:N600"/>
    <mergeCell ref="O3:O4"/>
    <mergeCell ref="O27:O28"/>
    <mergeCell ref="O30:O31"/>
    <mergeCell ref="O33:O34"/>
    <mergeCell ref="O36:O37"/>
    <mergeCell ref="O39:O40"/>
    <mergeCell ref="O42:O43"/>
    <mergeCell ref="O53:O54"/>
    <mergeCell ref="O61:O62"/>
    <mergeCell ref="O67:O68"/>
    <mergeCell ref="O73:O74"/>
    <mergeCell ref="O76:O77"/>
    <mergeCell ref="O85:O86"/>
    <mergeCell ref="O90:O91"/>
    <mergeCell ref="O92:O93"/>
    <mergeCell ref="O96:O97"/>
    <mergeCell ref="O107:O109"/>
    <mergeCell ref="O113:O116"/>
    <mergeCell ref="O117:O120"/>
    <mergeCell ref="O121:O124"/>
    <mergeCell ref="O130:O133"/>
    <mergeCell ref="O140:O141"/>
    <mergeCell ref="O142:O143"/>
    <mergeCell ref="O144:O145"/>
    <mergeCell ref="O146:O147"/>
    <mergeCell ref="O148:O149"/>
    <mergeCell ref="O150:O151"/>
    <mergeCell ref="O152:O153"/>
    <mergeCell ref="O154:O155"/>
    <mergeCell ref="O156:O158"/>
    <mergeCell ref="O159:O160"/>
    <mergeCell ref="O161:O162"/>
    <mergeCell ref="O163:O164"/>
    <mergeCell ref="O165:O166"/>
    <mergeCell ref="O167:O168"/>
    <mergeCell ref="O169:O170"/>
    <mergeCell ref="O171:O176"/>
    <mergeCell ref="O177:O182"/>
    <mergeCell ref="O183:O188"/>
    <mergeCell ref="O189:O193"/>
    <mergeCell ref="O194:O198"/>
    <mergeCell ref="O211:O212"/>
    <mergeCell ref="O215:O216"/>
    <mergeCell ref="O219:O220"/>
    <mergeCell ref="O223:O224"/>
    <mergeCell ref="O227:O228"/>
    <mergeCell ref="O231:O232"/>
    <mergeCell ref="O235:O236"/>
    <mergeCell ref="O239:O240"/>
    <mergeCell ref="O243:O244"/>
    <mergeCell ref="O247:O248"/>
    <mergeCell ref="O251:O252"/>
    <mergeCell ref="O255:O256"/>
    <mergeCell ref="O259:O260"/>
    <mergeCell ref="O263:O264"/>
    <mergeCell ref="O267:O268"/>
    <mergeCell ref="O271:O272"/>
    <mergeCell ref="O275:O276"/>
    <mergeCell ref="O279:O280"/>
    <mergeCell ref="O283:O284"/>
    <mergeCell ref="O287:O288"/>
    <mergeCell ref="O291:O292"/>
    <mergeCell ref="O295:O296"/>
    <mergeCell ref="O299:O300"/>
    <mergeCell ref="O303:O304"/>
    <mergeCell ref="O307:O308"/>
    <mergeCell ref="O311:O312"/>
    <mergeCell ref="O315:O316"/>
    <mergeCell ref="O319:O320"/>
    <mergeCell ref="O323:O324"/>
    <mergeCell ref="O327:O328"/>
    <mergeCell ref="O331:O332"/>
    <mergeCell ref="O335:O336"/>
    <mergeCell ref="O339:O340"/>
    <mergeCell ref="O343:O344"/>
    <mergeCell ref="O347:O348"/>
    <mergeCell ref="O351:O352"/>
    <mergeCell ref="O355:O356"/>
    <mergeCell ref="O359:O360"/>
    <mergeCell ref="O363:O364"/>
    <mergeCell ref="O367:O368"/>
    <mergeCell ref="O371:O372"/>
    <mergeCell ref="O375:O376"/>
    <mergeCell ref="O379:O380"/>
    <mergeCell ref="O383:O384"/>
    <mergeCell ref="O387:O388"/>
    <mergeCell ref="O391:O392"/>
    <mergeCell ref="O395:O396"/>
    <mergeCell ref="O399:O400"/>
    <mergeCell ref="O403:O404"/>
    <mergeCell ref="O407:O408"/>
    <mergeCell ref="O411:O412"/>
    <mergeCell ref="O415:O416"/>
    <mergeCell ref="O419:O420"/>
    <mergeCell ref="O423:O424"/>
    <mergeCell ref="O427:O428"/>
    <mergeCell ref="O431:O432"/>
    <mergeCell ref="O435:O436"/>
    <mergeCell ref="O439:O440"/>
    <mergeCell ref="O443:O444"/>
    <mergeCell ref="O447:O448"/>
    <mergeCell ref="O451:O452"/>
    <mergeCell ref="O455:O456"/>
    <mergeCell ref="O459:O460"/>
    <mergeCell ref="O463:O464"/>
    <mergeCell ref="O467:O468"/>
    <mergeCell ref="O471:O472"/>
    <mergeCell ref="O475:O476"/>
    <mergeCell ref="O479:O480"/>
    <mergeCell ref="O483:O484"/>
    <mergeCell ref="O487:O488"/>
    <mergeCell ref="O491:O492"/>
    <mergeCell ref="O495:O496"/>
    <mergeCell ref="O499:O500"/>
    <mergeCell ref="O503:O504"/>
    <mergeCell ref="O507:O508"/>
    <mergeCell ref="O511:O512"/>
    <mergeCell ref="O515:O516"/>
    <mergeCell ref="O519:O520"/>
    <mergeCell ref="O523:O524"/>
    <mergeCell ref="O527:O528"/>
    <mergeCell ref="O531:O532"/>
    <mergeCell ref="O535:O536"/>
    <mergeCell ref="O539:O540"/>
    <mergeCell ref="O543:O544"/>
    <mergeCell ref="O547:O548"/>
    <mergeCell ref="O551:O552"/>
    <mergeCell ref="O555:O556"/>
    <mergeCell ref="O559:O560"/>
    <mergeCell ref="O563:O564"/>
    <mergeCell ref="O567:O568"/>
    <mergeCell ref="O571:O572"/>
    <mergeCell ref="O575:O576"/>
    <mergeCell ref="O579:O580"/>
    <mergeCell ref="O583:O584"/>
    <mergeCell ref="O587:O588"/>
    <mergeCell ref="O591:O592"/>
    <mergeCell ref="O595:O596"/>
    <mergeCell ref="O599:O600"/>
    <mergeCell ref="P27:P29"/>
    <mergeCell ref="P30:P32"/>
    <mergeCell ref="P33:P35"/>
    <mergeCell ref="P36:P38"/>
    <mergeCell ref="P39:P41"/>
    <mergeCell ref="P42:P44"/>
    <mergeCell ref="P53:P55"/>
    <mergeCell ref="P61:P63"/>
    <mergeCell ref="P67:P68"/>
    <mergeCell ref="P73:P74"/>
    <mergeCell ref="P76:P78"/>
    <mergeCell ref="P85:P87"/>
    <mergeCell ref="P90:P91"/>
    <mergeCell ref="P92:P93"/>
    <mergeCell ref="P96:P98"/>
    <mergeCell ref="P107:P109"/>
    <mergeCell ref="P113:P116"/>
    <mergeCell ref="P117:P120"/>
    <mergeCell ref="P121:P124"/>
    <mergeCell ref="P130:P133"/>
    <mergeCell ref="P140:P141"/>
    <mergeCell ref="P142:P143"/>
    <mergeCell ref="P144:P145"/>
    <mergeCell ref="P146:P147"/>
    <mergeCell ref="P148:P149"/>
    <mergeCell ref="P150:P151"/>
    <mergeCell ref="P152:P153"/>
    <mergeCell ref="P154:P155"/>
    <mergeCell ref="P156:P158"/>
    <mergeCell ref="P159:P160"/>
    <mergeCell ref="P161:P162"/>
    <mergeCell ref="P163:P164"/>
    <mergeCell ref="P165:P166"/>
    <mergeCell ref="P167:P168"/>
    <mergeCell ref="P169:P170"/>
    <mergeCell ref="P171:P176"/>
    <mergeCell ref="P177:P182"/>
    <mergeCell ref="P183:P188"/>
    <mergeCell ref="P189:P193"/>
    <mergeCell ref="P194:P198"/>
    <mergeCell ref="P211:P212"/>
    <mergeCell ref="P215:P216"/>
    <mergeCell ref="P218:P221"/>
    <mergeCell ref="P222:P225"/>
    <mergeCell ref="P227:P228"/>
    <mergeCell ref="P230:P233"/>
    <mergeCell ref="P234:P237"/>
    <mergeCell ref="P238:P241"/>
    <mergeCell ref="P242:P245"/>
    <mergeCell ref="P246:P249"/>
    <mergeCell ref="P250:P253"/>
    <mergeCell ref="P254:P257"/>
    <mergeCell ref="P258:P261"/>
    <mergeCell ref="P262:P265"/>
    <mergeCell ref="P266:P269"/>
    <mergeCell ref="P270:P273"/>
    <mergeCell ref="P274:P277"/>
    <mergeCell ref="P278:P281"/>
    <mergeCell ref="P283:P284"/>
    <mergeCell ref="P286:P289"/>
    <mergeCell ref="P290:P293"/>
    <mergeCell ref="P294:P297"/>
    <mergeCell ref="P298:P301"/>
    <mergeCell ref="P302:P305"/>
    <mergeCell ref="P306:P309"/>
    <mergeCell ref="P310:P313"/>
    <mergeCell ref="P314:P317"/>
    <mergeCell ref="P318:P321"/>
    <mergeCell ref="P322:P325"/>
    <mergeCell ref="P326:P329"/>
    <mergeCell ref="P330:P333"/>
    <mergeCell ref="P334:P337"/>
    <mergeCell ref="P338:P341"/>
    <mergeCell ref="P342:P345"/>
    <mergeCell ref="P347:P348"/>
    <mergeCell ref="P350:P353"/>
    <mergeCell ref="P354:P357"/>
    <mergeCell ref="P358:P361"/>
    <mergeCell ref="P362:P365"/>
    <mergeCell ref="P366:P369"/>
    <mergeCell ref="P370:P373"/>
    <mergeCell ref="P374:P377"/>
    <mergeCell ref="P378:P381"/>
    <mergeCell ref="P382:P385"/>
    <mergeCell ref="P386:P389"/>
    <mergeCell ref="P390:P393"/>
    <mergeCell ref="P394:P397"/>
    <mergeCell ref="P398:P401"/>
    <mergeCell ref="P402:P405"/>
    <mergeCell ref="P406:P409"/>
    <mergeCell ref="P410:P413"/>
    <mergeCell ref="P414:P417"/>
    <mergeCell ref="P418:P421"/>
    <mergeCell ref="P422:P425"/>
    <mergeCell ref="P426:P429"/>
    <mergeCell ref="P430:P433"/>
    <mergeCell ref="P434:P437"/>
    <mergeCell ref="P438:P441"/>
    <mergeCell ref="P442:P445"/>
    <mergeCell ref="P446:P449"/>
    <mergeCell ref="P450:P453"/>
    <mergeCell ref="P454:P457"/>
    <mergeCell ref="P458:P461"/>
    <mergeCell ref="P462:P465"/>
    <mergeCell ref="P466:P469"/>
    <mergeCell ref="P470:P473"/>
    <mergeCell ref="P474:P477"/>
    <mergeCell ref="P478:P481"/>
    <mergeCell ref="P482:P485"/>
    <mergeCell ref="P486:P489"/>
    <mergeCell ref="P490:P493"/>
    <mergeCell ref="P494:P497"/>
    <mergeCell ref="P498:P501"/>
    <mergeCell ref="P502:P505"/>
    <mergeCell ref="P506:P509"/>
    <mergeCell ref="P510:P513"/>
    <mergeCell ref="P514:P517"/>
    <mergeCell ref="P519:P520"/>
    <mergeCell ref="P523:P524"/>
    <mergeCell ref="P526:P529"/>
    <mergeCell ref="P530:P533"/>
    <mergeCell ref="P534:P537"/>
    <mergeCell ref="P538:P541"/>
    <mergeCell ref="P542:P545"/>
    <mergeCell ref="P546:P549"/>
    <mergeCell ref="P550:P553"/>
    <mergeCell ref="P554:P557"/>
    <mergeCell ref="P558:P561"/>
    <mergeCell ref="P562:P565"/>
    <mergeCell ref="P566:P569"/>
    <mergeCell ref="P570:P573"/>
    <mergeCell ref="P574:P577"/>
    <mergeCell ref="P578:P581"/>
    <mergeCell ref="P582:P585"/>
    <mergeCell ref="P586:P589"/>
    <mergeCell ref="P590:P593"/>
    <mergeCell ref="P594:P597"/>
    <mergeCell ref="P598:P601"/>
    <mergeCell ref="Q3:Q4"/>
    <mergeCell ref="Q27:Q28"/>
    <mergeCell ref="Q30:Q31"/>
    <mergeCell ref="Q33:Q34"/>
    <mergeCell ref="Q36:Q37"/>
    <mergeCell ref="Q39:Q40"/>
    <mergeCell ref="Q42:Q43"/>
    <mergeCell ref="Q53:Q54"/>
    <mergeCell ref="Q61:Q62"/>
    <mergeCell ref="Q67:Q68"/>
    <mergeCell ref="Q73:Q74"/>
    <mergeCell ref="Q76:Q77"/>
    <mergeCell ref="Q85:Q86"/>
    <mergeCell ref="Q90:Q91"/>
    <mergeCell ref="Q92:Q93"/>
    <mergeCell ref="Q96:Q97"/>
    <mergeCell ref="Q107:Q109"/>
    <mergeCell ref="Q113:Q116"/>
    <mergeCell ref="Q117:Q120"/>
    <mergeCell ref="Q121:Q124"/>
    <mergeCell ref="Q130:Q133"/>
    <mergeCell ref="Q140:Q141"/>
    <mergeCell ref="Q142:Q143"/>
    <mergeCell ref="Q144:Q145"/>
    <mergeCell ref="Q146:Q147"/>
    <mergeCell ref="Q148:Q149"/>
    <mergeCell ref="Q150:Q151"/>
    <mergeCell ref="Q152:Q153"/>
    <mergeCell ref="Q154:Q155"/>
    <mergeCell ref="Q156:Q158"/>
    <mergeCell ref="Q159:Q160"/>
    <mergeCell ref="Q161:Q162"/>
    <mergeCell ref="Q163:Q164"/>
    <mergeCell ref="Q165:Q166"/>
    <mergeCell ref="Q167:Q168"/>
    <mergeCell ref="Q169:Q170"/>
    <mergeCell ref="Q171:Q176"/>
    <mergeCell ref="Q177:Q182"/>
    <mergeCell ref="Q183:Q188"/>
    <mergeCell ref="Q189:Q193"/>
    <mergeCell ref="Q194:Q198"/>
    <mergeCell ref="Q211:Q212"/>
    <mergeCell ref="Q215:Q216"/>
    <mergeCell ref="Q219:Q220"/>
    <mergeCell ref="Q223:Q224"/>
    <mergeCell ref="Q227:Q228"/>
    <mergeCell ref="Q231:Q232"/>
    <mergeCell ref="Q235:Q236"/>
    <mergeCell ref="Q239:Q240"/>
    <mergeCell ref="Q243:Q244"/>
    <mergeCell ref="Q247:Q248"/>
    <mergeCell ref="Q251:Q252"/>
    <mergeCell ref="Q255:Q256"/>
    <mergeCell ref="Q259:Q260"/>
    <mergeCell ref="Q263:Q264"/>
    <mergeCell ref="Q267:Q268"/>
    <mergeCell ref="Q271:Q272"/>
    <mergeCell ref="Q275:Q276"/>
    <mergeCell ref="Q279:Q280"/>
    <mergeCell ref="Q283:Q284"/>
    <mergeCell ref="Q287:Q288"/>
    <mergeCell ref="Q291:Q292"/>
    <mergeCell ref="Q295:Q296"/>
    <mergeCell ref="Q299:Q300"/>
    <mergeCell ref="Q303:Q304"/>
    <mergeCell ref="Q307:Q308"/>
    <mergeCell ref="Q311:Q312"/>
    <mergeCell ref="Q315:Q316"/>
    <mergeCell ref="Q319:Q320"/>
    <mergeCell ref="Q323:Q324"/>
    <mergeCell ref="Q327:Q328"/>
    <mergeCell ref="Q331:Q332"/>
    <mergeCell ref="Q335:Q336"/>
    <mergeCell ref="Q339:Q340"/>
    <mergeCell ref="Q343:Q344"/>
    <mergeCell ref="Q347:Q348"/>
    <mergeCell ref="Q351:Q352"/>
    <mergeCell ref="Q355:Q356"/>
    <mergeCell ref="Q359:Q360"/>
    <mergeCell ref="Q363:Q364"/>
    <mergeCell ref="Q367:Q368"/>
    <mergeCell ref="Q371:Q372"/>
    <mergeCell ref="Q375:Q376"/>
    <mergeCell ref="Q379:Q380"/>
    <mergeCell ref="Q383:Q384"/>
    <mergeCell ref="Q387:Q388"/>
    <mergeCell ref="Q391:Q392"/>
    <mergeCell ref="Q395:Q396"/>
    <mergeCell ref="Q399:Q400"/>
    <mergeCell ref="Q403:Q404"/>
    <mergeCell ref="Q407:Q408"/>
    <mergeCell ref="Q411:Q412"/>
    <mergeCell ref="Q415:Q416"/>
    <mergeCell ref="Q419:Q420"/>
    <mergeCell ref="Q423:Q424"/>
    <mergeCell ref="Q427:Q428"/>
    <mergeCell ref="Q431:Q432"/>
    <mergeCell ref="Q435:Q436"/>
    <mergeCell ref="Q439:Q440"/>
    <mergeCell ref="Q443:Q444"/>
    <mergeCell ref="Q447:Q448"/>
    <mergeCell ref="Q451:Q452"/>
    <mergeCell ref="Q455:Q456"/>
    <mergeCell ref="Q459:Q460"/>
    <mergeCell ref="Q463:Q464"/>
    <mergeCell ref="Q467:Q468"/>
    <mergeCell ref="Q471:Q472"/>
    <mergeCell ref="Q475:Q476"/>
    <mergeCell ref="Q479:Q480"/>
    <mergeCell ref="Q483:Q484"/>
    <mergeCell ref="Q487:Q488"/>
    <mergeCell ref="Q491:Q492"/>
    <mergeCell ref="Q495:Q496"/>
    <mergeCell ref="Q499:Q500"/>
    <mergeCell ref="Q503:Q504"/>
    <mergeCell ref="Q507:Q508"/>
    <mergeCell ref="Q511:Q512"/>
    <mergeCell ref="Q515:Q516"/>
    <mergeCell ref="Q519:Q520"/>
    <mergeCell ref="Q523:Q524"/>
    <mergeCell ref="Q527:Q528"/>
    <mergeCell ref="Q531:Q532"/>
    <mergeCell ref="Q535:Q536"/>
    <mergeCell ref="Q539:Q540"/>
    <mergeCell ref="Q543:Q544"/>
    <mergeCell ref="Q547:Q548"/>
    <mergeCell ref="Q551:Q552"/>
    <mergeCell ref="Q555:Q556"/>
    <mergeCell ref="Q559:Q560"/>
    <mergeCell ref="Q563:Q564"/>
    <mergeCell ref="Q567:Q568"/>
    <mergeCell ref="Q571:Q572"/>
    <mergeCell ref="Q575:Q576"/>
    <mergeCell ref="Q579:Q580"/>
    <mergeCell ref="Q583:Q584"/>
    <mergeCell ref="Q587:Q588"/>
    <mergeCell ref="Q591:Q592"/>
    <mergeCell ref="Q595:Q596"/>
    <mergeCell ref="Q599:Q600"/>
    <mergeCell ref="R3:R4"/>
    <mergeCell ref="R61:R62"/>
    <mergeCell ref="R67:R68"/>
    <mergeCell ref="R73:R74"/>
    <mergeCell ref="R76:R77"/>
    <mergeCell ref="R85:R86"/>
    <mergeCell ref="R90:R91"/>
    <mergeCell ref="R92:R93"/>
    <mergeCell ref="R130:R133"/>
    <mergeCell ref="R140:R141"/>
    <mergeCell ref="R142:R143"/>
    <mergeCell ref="R144:R145"/>
    <mergeCell ref="R146:R147"/>
    <mergeCell ref="R148:R149"/>
    <mergeCell ref="R150:R151"/>
    <mergeCell ref="R152:R153"/>
    <mergeCell ref="R154:R155"/>
    <mergeCell ref="R156:R158"/>
    <mergeCell ref="R159:R160"/>
    <mergeCell ref="R161:R162"/>
    <mergeCell ref="R163:R164"/>
    <mergeCell ref="R165:R166"/>
    <mergeCell ref="R167:R168"/>
    <mergeCell ref="R169:R170"/>
    <mergeCell ref="R171:R176"/>
    <mergeCell ref="R177:R182"/>
    <mergeCell ref="R183:R188"/>
    <mergeCell ref="R189:R193"/>
    <mergeCell ref="R194:R198"/>
  </mergeCells>
  <conditionalFormatting sqref="F134">
    <cfRule type="duplicateValues" dxfId="0" priority="13"/>
  </conditionalFormatting>
  <conditionalFormatting sqref="C135">
    <cfRule type="duplicateValues" dxfId="0" priority="10"/>
  </conditionalFormatting>
  <conditionalFormatting sqref="F135">
    <cfRule type="duplicateValues" dxfId="0" priority="9"/>
  </conditionalFormatting>
  <conditionalFormatting sqref="C138">
    <cfRule type="duplicateValues" dxfId="0" priority="8"/>
  </conditionalFormatting>
  <conditionalFormatting sqref="F138">
    <cfRule type="duplicateValues" dxfId="0" priority="4"/>
  </conditionalFormatting>
  <conditionalFormatting sqref="C139">
    <cfRule type="duplicateValues" dxfId="0" priority="6"/>
  </conditionalFormatting>
  <conditionalFormatting sqref="F139">
    <cfRule type="duplicateValues" dxfId="0" priority="3"/>
  </conditionalFormatting>
  <conditionalFormatting sqref="C125:C127">
    <cfRule type="duplicateValues" dxfId="0" priority="17"/>
  </conditionalFormatting>
  <conditionalFormatting sqref="F125:F127">
    <cfRule type="duplicateValues" dxfId="0" priority="16"/>
  </conditionalFormatting>
  <conditionalFormatting sqref="F136:F137">
    <cfRule type="duplicateValues" dxfId="0" priority="14"/>
  </conditionalFormatting>
  <conditionalFormatting sqref="C134 C136:C137">
    <cfRule type="duplicateValues" dxfId="0" priority="15"/>
  </conditionalFormatting>
  <dataValidations count="1">
    <dataValidation type="list" allowBlank="1" showInputMessage="1" showErrorMessage="1" sqref="D5:D26">
      <formula1>"政务服务事项,非政务服务事项"</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歪脖子小树</cp:lastModifiedBy>
  <dcterms:created xsi:type="dcterms:W3CDTF">2019-03-14T16:50:00Z</dcterms:created>
  <cp:lastPrinted>2019-04-05T08:44:00Z</cp:lastPrinted>
  <dcterms:modified xsi:type="dcterms:W3CDTF">2024-11-14T02:20:36Z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1B53915573AA4052A54088AD51FB6CBA_13</vt:lpwstr>
  </property>
</Properties>
</file>