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保留" sheetId="4" r:id="rId1"/>
    <sheet name="删除" sheetId="5" r:id="rId2"/>
  </sheets>
  <definedNames>
    <definedName name="_xlnm._FilterDatabase" localSheetId="0" hidden="1">保留!$A$4:$R$29</definedName>
    <definedName name="_xlnm._FilterDatabase" localSheetId="1" hidden="1">删除!$A$4:$R$8</definedName>
    <definedName name="_xlnm.Print_Titles" localSheetId="0">保留!$3:$4</definedName>
    <definedName name="_xlnm.Print_Titles" localSheetId="1">删除!$3:$4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F18" authorId="0">
      <text>
        <r>
          <rPr>
            <b/>
            <sz val="9"/>
            <rFont val="宋体"/>
            <charset val="134"/>
          </rPr>
          <t>Administrator:</t>
        </r>
        <r>
          <rPr>
            <sz val="9"/>
            <rFont val="宋体"/>
            <charset val="134"/>
          </rPr>
          <t xml:space="preserve">
原来为岳塘区发改局****年工作总结</t>
        </r>
      </text>
    </comment>
  </commentList>
</comments>
</file>

<file path=xl/sharedStrings.xml><?xml version="1.0" encoding="utf-8"?>
<sst xmlns="http://schemas.openxmlformats.org/spreadsheetml/2006/main" count="413" uniqueCount="148">
  <si>
    <t>珠晖区重大建设项目领域基层政务公开标准目录</t>
  </si>
  <si>
    <t xml:space="preserve">编制单位：珠晖区发改局          </t>
  </si>
  <si>
    <t>序号</t>
  </si>
  <si>
    <t>公开事项</t>
  </si>
  <si>
    <t>事项
类型</t>
  </si>
  <si>
    <t>公开内容
（要素）</t>
  </si>
  <si>
    <t>公开内容标题</t>
  </si>
  <si>
    <t>公开依据</t>
  </si>
  <si>
    <t>公开时限</t>
  </si>
  <si>
    <t>公开主体</t>
  </si>
  <si>
    <t>公开对象</t>
  </si>
  <si>
    <t>公开方式</t>
  </si>
  <si>
    <t>公开层级1</t>
  </si>
  <si>
    <t>公开渠道和载体
（“■”表示必选项，“□”表示可选项）</t>
  </si>
  <si>
    <t>公开层级2</t>
  </si>
  <si>
    <t>备注</t>
  </si>
  <si>
    <t>一级事项</t>
  </si>
  <si>
    <t>二级事项</t>
  </si>
  <si>
    <t>全社会</t>
  </si>
  <si>
    <t>特定群体</t>
  </si>
  <si>
    <t>主动</t>
  </si>
  <si>
    <t>依申请</t>
  </si>
  <si>
    <t>县级</t>
  </si>
  <si>
    <t>乡级</t>
  </si>
  <si>
    <t>机构信息</t>
  </si>
  <si>
    <t>基本信息</t>
  </si>
  <si>
    <t>非政务服务事项</t>
  </si>
  <si>
    <t>1.机构名称
2.联系方式
 1) 办公地址
 2) 门户网站
 3) 办公电话
 4）办公时间
 5) 传真号码
 6) 电子邮箱
 7) 通信地址
 8) 邮政编码</t>
  </si>
  <si>
    <t>单位概况</t>
  </si>
  <si>
    <t>《中华人民共和国政府信息公开条例》（国务院令第711号）等</t>
  </si>
  <si>
    <t>信息形成或者变更之日起20个工作日内（相关法律法规另有规定的，从其规定）</t>
  </si>
  <si>
    <t>珠晖区发改局</t>
  </si>
  <si>
    <t>√</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</si>
  <si>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</si>
  <si>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</si>
  <si>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法定职责</t>
  </si>
  <si>
    <t>依据“三定”规定确定的本部门法定职责</t>
  </si>
  <si>
    <t>机构职能</t>
  </si>
  <si>
    <t>领导简历</t>
  </si>
  <si>
    <t>1.姓名
2.职务
3.出生年份
4.性别
5.民族
6.籍贯
7.学历背景
8.工作简历
9.工作分工
10.标准证件照</t>
  </si>
  <si>
    <t>领导信息</t>
  </si>
  <si>
    <t>内设机构</t>
  </si>
  <si>
    <t>1.内设机构名称
2.主要职责
3.联系电话</t>
  </si>
  <si>
    <t>机构设置</t>
  </si>
  <si>
    <t>政府信息公开</t>
  </si>
  <si>
    <t>信息公开专栏</t>
  </si>
  <si>
    <t>1.信息公开指南      
2.信息公开目录       
3.信息公开年报       
4.信息依申请公开（平台或途径）     
5.信息公开制度       
6.信息公开意见箱</t>
  </si>
  <si>
    <t>珠晖区政府门户网</t>
  </si>
  <si>
    <t>双随机、一公开</t>
  </si>
  <si>
    <t>1.抽查事项清单
2.检查对象名录
3.抽查情况
4.查处结果</t>
  </si>
  <si>
    <t>政民互动</t>
  </si>
  <si>
    <t>回应关切</t>
  </si>
  <si>
    <t>针对涉及本部门本行业的热点舆情发布的回应信息</t>
  </si>
  <si>
    <t>及时回应</t>
  </si>
  <si>
    <t>公众参与</t>
  </si>
  <si>
    <t>1.公众参与事项范围
2.公众参与事项方式
3.公众参与事项渠道</t>
  </si>
  <si>
    <t>实时公开</t>
  </si>
  <si>
    <t>重点领域信息</t>
  </si>
  <si>
    <t>权责清单</t>
  </si>
  <si>
    <t>1.经相关部门核定的权力和责任清单
2.权力运行流程图（有则公开）</t>
  </si>
  <si>
    <t>规划计划</t>
  </si>
  <si>
    <t xml:space="preserve">1.行业发展规划、专项规划
2.行业年度工作计划或要点     
</t>
  </si>
  <si>
    <t>珠晖区发改局****年工作要点</t>
  </si>
  <si>
    <t>财政信息</t>
  </si>
  <si>
    <t>部门预算：
1.收支总体情况表：①部门收支总体情况表。②部门收入总体情况表。③部门支出总体情况表。
2.财政拨款收支情况表：①财政拨款收支总体情况表。②一般公共预算支出情况表。③一般公共预算基本支出情况表。④一般公共预算“三公”经费支出情况表。⑤政府性基金预算支出情况表。
3.一般公共预算支出情况表公开到功能分类项级科目。一般公共预算基本支出表公开到经济分类款级科目。
4.一般公共预算“三公”经费支出表按“因公出国（境）费”“公务用车购置及运行费”“公务接待费”公开，其中，“公务用车购置及运行费”应当细化到“公务用车购置费”“公务用车运行费”两个项目，并对增减变化情况进行说明。
5.本部门职责、机构设置情况、预算收支增减变化、机关运行经费安排以及政府采购（主要包括部门政府采购预算总金额和货物、工程、服务采购的预算金额）等情况的说明，并对专业性较强的名词进行解释。结合工作进展情况，逐步公开国有资产占用、重点项目预算的绩效目标等情况。
6没有数据的表格应当列出空表并说明。</t>
  </si>
  <si>
    <t>****单位****年度部门预算</t>
  </si>
  <si>
    <t>部门决算：
1.收支总体情况表：①部门收支总体情况表。②部门收入总体情况表。③部门支出总体情况表。
2.财政拨款收支情况表：①财政拨款收支总体情况表。②一般公共预算支出情况表。③一般公共预算基本支出情况表。④一般公共预算“三公”经费支出情况表。⑤政府性基金预算支出情况表。
3.一般公共预算支出情况表公开到功能分类项级科目。一般公共预算基本支出表公开到经济分类款级科目。
4.一般公共预算“三公”经费支出表按“因公出国（境）费”“公务用车购置及运行费”“公务接待费”公开，其中，“公务用车购置及运行费”应当细化到“公务用车购置费”“公务用车运行费”两个项目，并对增减变化情况（与预算对比）进行说明。
5.本部门职责、机构设置情况、决算收支增减变化、机关运行经费安排以及政府采购（主要包括部门政府采购支出总金额，货物、工程、服务的采购金额，授予中小企业的合同金额及占政府采购支出总金额的比重）等情况的说明，并对专业性较强的名词进行解释。结合工作进展情况，逐步公开国有资产占用、绩效评价结果等情况。
6.没有数据的表格应当列出空表并说明。</t>
  </si>
  <si>
    <t>****单位****年度部门决算</t>
  </si>
  <si>
    <t>行政事业性收费</t>
  </si>
  <si>
    <t>收费项目及其依据、标准</t>
  </si>
  <si>
    <t>****年珠晖区行政事业性收费目录</t>
  </si>
  <si>
    <t>重点工作、重大民生工程的推进完成情况</t>
  </si>
  <si>
    <t>本单位涉及的重点工作、民生工程、民生实事、重大项目、政府工作报告牵头任务等推进落实情况</t>
  </si>
  <si>
    <t>珠晖区发改局****重点项目进展情况</t>
  </si>
  <si>
    <t>政策
文件</t>
  </si>
  <si>
    <t>法律法规</t>
  </si>
  <si>
    <t>●文件名称
●文号
●发布部门
●发布日期
●实施日期
●正文</t>
  </si>
  <si>
    <t xml:space="preserve">发改部门
（一）国家级法律法规文件：
1、《政府投资条例》（中华人民共和国国务院令第712号）
2、《企业投资项目核准和备案管理条例》（中华人民共和国国务院令第　673　号）                                                                                       </t>
  </si>
  <si>
    <t>《中华人民共和国政府信息公开条例》</t>
  </si>
  <si>
    <t>及时公开</t>
  </si>
  <si>
    <t>■政府网站 
□政府公报
□两微一端 
□发布会/听证会
□广播电视 
□纸质媒体
□公开查阅点
□政务服务中心
□便民服务站 
□入户/现场
□社区/企事业单位/村公示栏（电子屏）
□精准推送         
□投资项目在线审批监管平台</t>
  </si>
  <si>
    <t>□政府网站 
□政府公报
□两微一端 
□发布会/听证会
□广播电视 
□纸质媒体
□公开查阅点
□政务服务中心
□便民服务站 
□入户/现场
□社区/企事业单位/村公示栏（电子屏）
□精准推送         
□投资项目在线审批监管平台</t>
  </si>
  <si>
    <t>规范性文件</t>
  </si>
  <si>
    <t>发改部门
（一）国家级规范性文件：
1、《企业投资项目核准和备案管理办法》中华人民共和国国家发展和改革委员会令第2号
2、《固定资产投资项目节能审查办法》（国家发改委2016年第44号令）
（二）省级规范性文件
1、《湖南省企业投资项目核准和备案管理办法》湘政办发〔2017〕42号
2、《湖南省固定资产投资项目节能审查实施办法》（湘发改环资〔2018〕449号
3、《中华人民共和国招标投标法》湖南省实施《中华人民共和国招标投标法》办法
（三）市级规范性文件
《衡阳市企业投资项目核准和备案管理实施办法》（潭政办发〔2017〕115号）</t>
  </si>
  <si>
    <t>■政府网站 
□政府公报
□两微一端 
□发布会/听证会
□广播电视 
□纸质媒体
□公开查阅点
□政务服务中心
□便民服务站
□入户/现场
□社区/企事业单位/村公示栏（电子屏）
□精准推送         
□投资项目在线审批监管平台</t>
  </si>
  <si>
    <t>政策文件</t>
  </si>
  <si>
    <t>政策解读</t>
  </si>
  <si>
    <t>对上级或本部门印发的规范性文件的解读材料等信息</t>
  </si>
  <si>
    <t>关于****的政策解读</t>
  </si>
  <si>
    <t>批准服务信息</t>
  </si>
  <si>
    <t>办事指南</t>
  </si>
  <si>
    <t>事项名称、设定依据、申请条件、办理材料、办理地点、办理机构、收费标准、办理时间、联系电话、办理流程。</t>
  </si>
  <si>
    <t>1.权限内政府投资项目审批办事指南（区发改局）   
2.企业投资项目核准办事指南（区发改局）
3.企业投资项目备案办事指南（区发改局）
4.工程建设项目招标方式、招标组织形式和招标范围核准办事指南（区发改局）</t>
  </si>
  <si>
    <t>《中华人民共和国政府信息公开条例》（中华人民共和国国务院令第711号）、《关于全面推进政务公开工作的意见》（中办发〔2016〕8 号）
《关于推进重大建设项目批准和实施领域政府信息公开的意见》（国办发〔2017〕94号</t>
  </si>
  <si>
    <t>办理过程信息</t>
  </si>
  <si>
    <t>事项名称、事项办理部门、办理进程等</t>
  </si>
  <si>
    <t>投资项目在线审批监管平台查询</t>
  </si>
  <si>
    <t>项目单位</t>
  </si>
  <si>
    <t>□政府网站 
□政府公报
□两微一端 
□发布会/听证会
□广播电视 
□纸质媒体
□公开查阅点
□政务服务中心
□便民服务站 
□入户/现场
□社区/企事业单位/村公示栏（电子屏）
□精准推送         
■投资项目在线审批监管平台</t>
  </si>
  <si>
    <t>咨询监督</t>
  </si>
  <si>
    <t>咨询电话、监督投诉电话等</t>
  </si>
  <si>
    <t>发改局咨询电话：0731-55568064</t>
  </si>
  <si>
    <t xml:space="preserve">实时公开 </t>
  </si>
  <si>
    <t xml:space="preserve">珠晖区发改局
</t>
  </si>
  <si>
    <t>批准结果信息</t>
  </si>
  <si>
    <t>权限内政府投资项目审批</t>
  </si>
  <si>
    <t>政务服务事项</t>
  </si>
  <si>
    <t>审批结果、批复时间、批复单位、批复文号、项目名称、项目统一代码等</t>
  </si>
  <si>
    <t>关于*****项目可行性研究报告的批复</t>
  </si>
  <si>
    <t>作出行政决定之日起7个工作日内公示</t>
  </si>
  <si>
    <t>企业、事业单位、社会团体等投资建设的固定资产投资项目核准</t>
  </si>
  <si>
    <t>核准结果、核准时间、核准单位、核准文号、项目名称、项目统一代码等</t>
  </si>
  <si>
    <t>关于核准*****建设项目的批复</t>
  </si>
  <si>
    <t>企业投资项目备案</t>
  </si>
  <si>
    <t>备案时间、备案单位、备案文号、项目名称、项目统一代码等</t>
  </si>
  <si>
    <t>*****项目备案证明</t>
  </si>
  <si>
    <t>作出行政决定之日起5个工作日内公示</t>
  </si>
  <si>
    <t>工程建设项目招标方式、招标组织形式和招标范围核准</t>
  </si>
  <si>
    <t>审批部门、批复时间、招标方式、批复文号、项目名称、项目统一代码等</t>
  </si>
  <si>
    <t>关于核准*****项目招标事项的批复</t>
  </si>
  <si>
    <t>■政府网站 
□政府公报
□两微一端
□发布会/听证会
□广播电视 
□纸质媒体
□公开查阅点
□政务服务中心
□便民服务站 
□入户/现场
□社区/企事业单位/村公示栏（电子屏）
□精准推送         
□投资项目在线审批监管平台</t>
  </si>
  <si>
    <t>□政府网站 
□政府公报
□两微一端 
□发布会/听证会
□广播电视 
□纸质媒体
□公开查阅点
□政务服务中心
□便民服务站
□入户/现场
□社区/企事业单位/村公示栏（电子屏）
□精准推送         
□投资项目在线审批监管平台</t>
  </si>
  <si>
    <t>招标投标信息</t>
  </si>
  <si>
    <t>招标投标</t>
  </si>
  <si>
    <t>招标投标违法处罚信息</t>
  </si>
  <si>
    <t>****项目行政处罚决定书</t>
  </si>
  <si>
    <t>信息形成20个工作日内公开。</t>
  </si>
  <si>
    <t>招标人及其招标代理机构或珠晖区发改局</t>
  </si>
  <si>
    <t>■政府网站       □政府公报
□两微一端       □发布会/听证会
□广播电视 
□纸质媒体
□公开查阅点     □政务服务中心
□便民服务站 
□入户/现场
□社区/企事业单位/村公示栏（电子屏）
□精准推送         
□投资项目在线审批监管平台
■衡阳市公共资源交易网</t>
  </si>
  <si>
    <t>岳塘区重大建设项目领域基层政务公开标准目录</t>
  </si>
  <si>
    <t xml:space="preserve">编制单位：岳塘区发改局          </t>
  </si>
  <si>
    <t>政府投资项目建议书审批</t>
  </si>
  <si>
    <t>关于*****项目建议书的批复</t>
  </si>
  <si>
    <t>《中华人民共和国政府信息公开条例》（中华人民共和国国务院令第711号）、《关于全面推进政务公开工作意见》（中办发〔2016〕8 号）
《关于推进重大建设项目批准和实施领域政府信息公开的意见》（国办发〔2017〕94号</t>
  </si>
  <si>
    <t>岳塘区发改局</t>
  </si>
  <si>
    <t>□政府网站
□政府公报
□两微一端 
□发布会/听证会
□广播电视 
□纸质媒体
□公开查阅点
□政务服务中心
□便民服务站 
□入户/现场
□社区/企事业单位/村公示栏（电子屏）
□精准推送         
□投资项目在线审批监管平台</t>
  </si>
  <si>
    <t>行政许可</t>
  </si>
  <si>
    <t>重点建设项目认定和实施协调</t>
  </si>
  <si>
    <t>●事项名称
●设定依据
●申请条件
●办理材料
●办理地点
●办理机构
●收费标准
●办理时间
●联系电话
●办理流程</t>
  </si>
  <si>
    <t>重点建设项目认定和实施协调（事项指南）</t>
  </si>
  <si>
    <t>1.《湖南省省重点建设项目管理规定》（湖南省人民政府令〔2017〕285号）
2.《湖南省人民政府办公厅印发&lt;关于进一步推进省重点建设项目工作的意见&gt;和&lt;省重点建设项目申报、准入及退出规定&gt;的通知》(湘政办发〔2015〕60号）</t>
  </si>
  <si>
    <t>■政府网站       □政府公报
□两微一端       □发布会/听证会
□广播电视 
□纸质媒体
□公开查阅点     □政务服务中心
□便民服务站 
□入户/现场
□社区/企事业单位/村公示栏（电子屏）
□精准推送         
□投资项目在线审批监管平台
■湘潭市公共资源交易网</t>
  </si>
  <si>
    <t>行政检查</t>
  </si>
  <si>
    <t>重大建设项目招标投标活动监督检查及工业项目招标投标活动的监管</t>
  </si>
  <si>
    <t>●事项名称
●办理机构
●设定依据
●行政相对人权利
●检查对象
●检查事项
●结果送达方式
●办理地点
●办理机构
●办理时间
●联系电话
●办理流程</t>
  </si>
  <si>
    <t>重大建设项目招标投标活动监督检查及工业项目招标投标活动的监管（事项指南）</t>
  </si>
  <si>
    <t>1.《中华人民共和国招标投标法实施条例》
2.《湖南省实施〈招标投标法〉办法》
3.《湖南省发展和改革委员会主要职责内设机构和人员编制规定》（湘政办发〔2014〕104号）</t>
  </si>
  <si>
    <t>公共服务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</si>
</sst>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font>
    <font>
      <sz val="10"/>
      <name val="宋体"/>
      <charset val="134"/>
    </font>
    <font>
      <sz val="11"/>
      <name val="宋体"/>
      <charset val="134"/>
    </font>
    <font>
      <sz val="26"/>
      <name val="方正大标宋简体"/>
      <charset val="134"/>
    </font>
    <font>
      <sz val="12"/>
      <name val="宋体"/>
      <charset val="134"/>
    </font>
    <font>
      <b/>
      <sz val="10"/>
      <name val="宋体"/>
      <charset val="134"/>
    </font>
    <font>
      <sz val="9.5"/>
      <name val="宋体"/>
      <charset val="134"/>
    </font>
    <font>
      <sz val="10"/>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name val="宋体"/>
      <charset val="134"/>
    </font>
    <font>
      <sz val="9"/>
      <name val="宋体"/>
      <charset val="134"/>
    </font>
  </fonts>
  <fills count="34">
    <fill>
      <patternFill patternType="none"/>
    </fill>
    <fill>
      <patternFill patternType="gray125"/>
    </fill>
    <fill>
      <patternFill patternType="solid">
        <fgColor theme="0" tint="-0.1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4" borderId="7" applyNumberFormat="0" applyAlignment="0" applyProtection="0">
      <alignment vertical="center"/>
    </xf>
    <xf numFmtId="0" fontId="18" fillId="5" borderId="8" applyNumberFormat="0" applyAlignment="0" applyProtection="0">
      <alignment vertical="center"/>
    </xf>
    <xf numFmtId="0" fontId="19" fillId="5" borderId="7" applyNumberFormat="0" applyAlignment="0" applyProtection="0">
      <alignment vertical="center"/>
    </xf>
    <xf numFmtId="0" fontId="20" fillId="6"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34">
    <xf numFmtId="0" fontId="0" fillId="0" borderId="0" xfId="0">
      <alignment vertical="center"/>
    </xf>
    <xf numFmtId="0" fontId="1" fillId="0" borderId="0" xfId="0" applyFont="1" applyFill="1">
      <alignment vertical="center"/>
    </xf>
    <xf numFmtId="0" fontId="1" fillId="2" borderId="0" xfId="0" applyFont="1" applyFill="1">
      <alignment vertical="center"/>
    </xf>
    <xf numFmtId="0" fontId="2" fillId="2" borderId="0" xfId="0" applyFont="1" applyFill="1">
      <alignment vertical="center"/>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xf>
    <xf numFmtId="0" fontId="2" fillId="0" borderId="0" xfId="0" applyFont="1" applyFill="1" applyAlignment="1">
      <alignment vertical="center"/>
    </xf>
    <xf numFmtId="0" fontId="2" fillId="0" borderId="0" xfId="0" applyFont="1" applyFill="1">
      <alignment vertical="center"/>
    </xf>
    <xf numFmtId="0" fontId="3" fillId="0" borderId="0" xfId="0" applyFont="1" applyFill="1" applyAlignment="1">
      <alignment horizontal="center" vertical="center"/>
    </xf>
    <xf numFmtId="0" fontId="4" fillId="0" borderId="0" xfId="0" applyFont="1" applyBorder="1" applyAlignment="1">
      <alignment horizontal="lef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1" fillId="2" borderId="1" xfId="0" applyFont="1" applyFill="1" applyBorder="1">
      <alignment vertical="center"/>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NumberFormat="1" applyFont="1" applyFill="1" applyBorder="1" applyAlignment="1" applyProtection="1">
      <alignment horizontal="left" vertical="center" wrapText="1"/>
      <protection locked="0"/>
    </xf>
    <xf numFmtId="0" fontId="1" fillId="0" borderId="3" xfId="0" applyFont="1" applyFill="1" applyBorder="1" applyAlignment="1">
      <alignment vertical="center" wrapText="1"/>
    </xf>
    <xf numFmtId="0" fontId="1" fillId="0" borderId="3"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9"/>
  <sheetViews>
    <sheetView tabSelected="1" view="pageBreakPreview" zoomScale="115" zoomScaleNormal="80" workbookViewId="0">
      <pane xSplit="2" ySplit="4" topLeftCell="C23" activePane="bottomRight" state="frozen"/>
      <selection/>
      <selection pane="topRight"/>
      <selection pane="bottomLeft"/>
      <selection pane="bottomRight" activeCell="A1" sqref="A1:R1"/>
    </sheetView>
  </sheetViews>
  <sheetFormatPr defaultColWidth="9" defaultRowHeight="13.5"/>
  <cols>
    <col min="1" max="1" width="3.775" style="4" customWidth="1"/>
    <col min="2" max="2" width="5.33333333333333" style="5" customWidth="1"/>
    <col min="3" max="3" width="8.66666666666667" style="6" customWidth="1"/>
    <col min="4" max="4" width="8.33333333333333" style="7" customWidth="1"/>
    <col min="5" max="5" width="27.1083333333333" style="8" customWidth="1"/>
    <col min="6" max="6" width="26.6666666666667" style="4" customWidth="1"/>
    <col min="7" max="7" width="17.2166666666667" style="8" customWidth="1"/>
    <col min="8" max="8" width="12.3333333333333" style="8" customWidth="1"/>
    <col min="9" max="9" width="9.775" style="9" customWidth="1"/>
    <col min="10" max="10" width="5.88333333333333" style="4" customWidth="1"/>
    <col min="11" max="12" width="4.775" style="4" customWidth="1"/>
    <col min="13" max="13" width="6.44166666666667" style="10" customWidth="1"/>
    <col min="14" max="14" width="4.775" style="10" customWidth="1"/>
    <col min="15" max="15" width="28" style="10" customWidth="1"/>
    <col min="16" max="16" width="4.775" style="10" customWidth="1"/>
    <col min="17" max="17" width="27.1083333333333" style="10" customWidth="1"/>
    <col min="18" max="18" width="6.44166666666667" style="10" customWidth="1"/>
    <col min="19" max="16384" width="9" style="10"/>
  </cols>
  <sheetData>
    <row r="1" ht="45" customHeight="1" spans="1:18">
      <c r="A1" s="11" t="s">
        <v>0</v>
      </c>
      <c r="B1" s="11"/>
      <c r="C1" s="11"/>
      <c r="D1" s="11"/>
      <c r="E1" s="11"/>
      <c r="F1" s="11"/>
      <c r="G1" s="11"/>
      <c r="H1" s="11"/>
      <c r="I1" s="11"/>
      <c r="J1" s="11"/>
      <c r="K1" s="11"/>
      <c r="L1" s="11"/>
      <c r="M1" s="11"/>
      <c r="N1" s="11"/>
      <c r="O1" s="11"/>
      <c r="P1" s="11"/>
      <c r="Q1" s="11"/>
      <c r="R1" s="11"/>
    </row>
    <row r="2" ht="47" customHeight="1" spans="1:18">
      <c r="A2" s="12" t="s">
        <v>1</v>
      </c>
      <c r="B2" s="12"/>
      <c r="C2" s="12"/>
      <c r="D2" s="12"/>
      <c r="E2" s="12"/>
      <c r="F2" s="12"/>
      <c r="G2" s="12"/>
      <c r="H2" s="12"/>
      <c r="I2" s="12"/>
      <c r="J2" s="12"/>
      <c r="K2" s="12"/>
      <c r="L2" s="12"/>
      <c r="M2" s="12"/>
      <c r="N2" s="12"/>
      <c r="O2" s="12"/>
      <c r="P2" s="12"/>
      <c r="Q2" s="12"/>
      <c r="R2" s="12"/>
    </row>
    <row r="3" s="1" customFormat="1" ht="29" customHeight="1" spans="1:18">
      <c r="A3" s="13" t="s">
        <v>2</v>
      </c>
      <c r="B3" s="13" t="s">
        <v>3</v>
      </c>
      <c r="C3" s="13"/>
      <c r="D3" s="14" t="s">
        <v>4</v>
      </c>
      <c r="E3" s="14" t="s">
        <v>5</v>
      </c>
      <c r="F3" s="13" t="s">
        <v>6</v>
      </c>
      <c r="G3" s="13" t="s">
        <v>7</v>
      </c>
      <c r="H3" s="13" t="s">
        <v>8</v>
      </c>
      <c r="I3" s="13" t="s">
        <v>9</v>
      </c>
      <c r="J3" s="13" t="s">
        <v>10</v>
      </c>
      <c r="K3" s="13"/>
      <c r="L3" s="13" t="s">
        <v>11</v>
      </c>
      <c r="M3" s="13"/>
      <c r="N3" s="13" t="s">
        <v>12</v>
      </c>
      <c r="O3" s="14" t="s">
        <v>13</v>
      </c>
      <c r="P3" s="13" t="s">
        <v>14</v>
      </c>
      <c r="Q3" s="14" t="s">
        <v>13</v>
      </c>
      <c r="R3" s="13" t="s">
        <v>15</v>
      </c>
    </row>
    <row r="4" s="1" customFormat="1" ht="33" customHeight="1" spans="1:18">
      <c r="A4" s="13"/>
      <c r="B4" s="13" t="s">
        <v>16</v>
      </c>
      <c r="C4" s="13" t="s">
        <v>17</v>
      </c>
      <c r="D4" s="15"/>
      <c r="E4" s="15"/>
      <c r="F4" s="13"/>
      <c r="G4" s="13"/>
      <c r="H4" s="13"/>
      <c r="I4" s="13"/>
      <c r="J4" s="13" t="s">
        <v>18</v>
      </c>
      <c r="K4" s="13" t="s">
        <v>19</v>
      </c>
      <c r="L4" s="13" t="s">
        <v>20</v>
      </c>
      <c r="M4" s="13" t="s">
        <v>21</v>
      </c>
      <c r="N4" s="13" t="s">
        <v>22</v>
      </c>
      <c r="O4" s="15"/>
      <c r="P4" s="13" t="s">
        <v>23</v>
      </c>
      <c r="Q4" s="15"/>
      <c r="R4" s="13"/>
    </row>
    <row r="5" s="1" customFormat="1" ht="141" customHeight="1" spans="1:18">
      <c r="A5" s="20">
        <v>1</v>
      </c>
      <c r="B5" s="21" t="s">
        <v>24</v>
      </c>
      <c r="C5" s="21" t="s">
        <v>25</v>
      </c>
      <c r="D5" s="21" t="s">
        <v>26</v>
      </c>
      <c r="E5" s="22" t="s">
        <v>27</v>
      </c>
      <c r="F5" s="21" t="s">
        <v>28</v>
      </c>
      <c r="G5" s="23" t="s">
        <v>29</v>
      </c>
      <c r="H5" s="24" t="s">
        <v>30</v>
      </c>
      <c r="I5" s="21" t="s">
        <v>31</v>
      </c>
      <c r="J5" s="21" t="s">
        <v>32</v>
      </c>
      <c r="K5" s="21"/>
      <c r="L5" s="21" t="s">
        <v>32</v>
      </c>
      <c r="M5" s="21"/>
      <c r="N5" s="21" t="s">
        <v>32</v>
      </c>
      <c r="O5" s="23" t="s">
        <v>33</v>
      </c>
      <c r="P5" s="21"/>
      <c r="Q5" s="24" t="s">
        <v>34</v>
      </c>
      <c r="R5" s="21"/>
    </row>
    <row r="6" s="1" customFormat="1" ht="150" customHeight="1" spans="1:18">
      <c r="A6" s="20">
        <v>2</v>
      </c>
      <c r="B6" s="20"/>
      <c r="C6" s="20" t="s">
        <v>35</v>
      </c>
      <c r="D6" s="20" t="s">
        <v>26</v>
      </c>
      <c r="E6" s="25" t="s">
        <v>36</v>
      </c>
      <c r="F6" s="20" t="s">
        <v>37</v>
      </c>
      <c r="G6" s="26" t="s">
        <v>29</v>
      </c>
      <c r="H6" s="25" t="s">
        <v>30</v>
      </c>
      <c r="I6" s="20" t="s">
        <v>31</v>
      </c>
      <c r="J6" s="20" t="s">
        <v>32</v>
      </c>
      <c r="K6" s="20"/>
      <c r="L6" s="20" t="s">
        <v>32</v>
      </c>
      <c r="M6" s="20"/>
      <c r="N6" s="20" t="s">
        <v>32</v>
      </c>
      <c r="O6" s="26" t="s">
        <v>33</v>
      </c>
      <c r="P6" s="20"/>
      <c r="Q6" s="25" t="s">
        <v>34</v>
      </c>
      <c r="R6" s="20"/>
    </row>
    <row r="7" s="1" customFormat="1" ht="151" customHeight="1" spans="1:18">
      <c r="A7" s="20">
        <v>3</v>
      </c>
      <c r="B7" s="20"/>
      <c r="C7" s="20" t="s">
        <v>38</v>
      </c>
      <c r="D7" s="20" t="s">
        <v>26</v>
      </c>
      <c r="E7" s="25" t="s">
        <v>39</v>
      </c>
      <c r="F7" s="20" t="s">
        <v>40</v>
      </c>
      <c r="G7" s="26" t="s">
        <v>29</v>
      </c>
      <c r="H7" s="25" t="s">
        <v>30</v>
      </c>
      <c r="I7" s="20" t="s">
        <v>31</v>
      </c>
      <c r="J7" s="20" t="s">
        <v>32</v>
      </c>
      <c r="K7" s="20"/>
      <c r="L7" s="20" t="s">
        <v>32</v>
      </c>
      <c r="M7" s="20"/>
      <c r="N7" s="20" t="s">
        <v>32</v>
      </c>
      <c r="O7" s="26" t="s">
        <v>33</v>
      </c>
      <c r="P7" s="20"/>
      <c r="Q7" s="25" t="s">
        <v>34</v>
      </c>
      <c r="R7" s="20"/>
    </row>
    <row r="8" s="1" customFormat="1" ht="139" customHeight="1" spans="1:18">
      <c r="A8" s="20">
        <v>4</v>
      </c>
      <c r="B8" s="20"/>
      <c r="C8" s="20" t="s">
        <v>41</v>
      </c>
      <c r="D8" s="20" t="s">
        <v>26</v>
      </c>
      <c r="E8" s="27" t="s">
        <v>42</v>
      </c>
      <c r="F8" s="20" t="s">
        <v>43</v>
      </c>
      <c r="G8" s="26" t="s">
        <v>29</v>
      </c>
      <c r="H8" s="25" t="s">
        <v>30</v>
      </c>
      <c r="I8" s="20" t="s">
        <v>31</v>
      </c>
      <c r="J8" s="20" t="s">
        <v>32</v>
      </c>
      <c r="K8" s="20"/>
      <c r="L8" s="20" t="s">
        <v>32</v>
      </c>
      <c r="M8" s="20"/>
      <c r="N8" s="20" t="s">
        <v>32</v>
      </c>
      <c r="O8" s="26" t="s">
        <v>33</v>
      </c>
      <c r="P8" s="20"/>
      <c r="Q8" s="25" t="s">
        <v>34</v>
      </c>
      <c r="R8" s="20"/>
    </row>
    <row r="9" s="1" customFormat="1" ht="173" customHeight="1" spans="1:18">
      <c r="A9" s="20">
        <v>5</v>
      </c>
      <c r="B9" s="20" t="s">
        <v>44</v>
      </c>
      <c r="C9" s="20" t="s">
        <v>45</v>
      </c>
      <c r="D9" s="20" t="s">
        <v>26</v>
      </c>
      <c r="E9" s="27" t="s">
        <v>46</v>
      </c>
      <c r="F9" s="20" t="s">
        <v>47</v>
      </c>
      <c r="G9" s="26" t="s">
        <v>29</v>
      </c>
      <c r="H9" s="25" t="s">
        <v>30</v>
      </c>
      <c r="I9" s="20" t="s">
        <v>31</v>
      </c>
      <c r="J9" s="20" t="s">
        <v>32</v>
      </c>
      <c r="K9" s="20"/>
      <c r="L9" s="20" t="s">
        <v>32</v>
      </c>
      <c r="M9" s="20"/>
      <c r="N9" s="20" t="s">
        <v>32</v>
      </c>
      <c r="O9" s="26" t="s">
        <v>33</v>
      </c>
      <c r="P9" s="20"/>
      <c r="Q9" s="25" t="s">
        <v>34</v>
      </c>
      <c r="R9" s="20"/>
    </row>
    <row r="10" s="1" customFormat="1" ht="181" customHeight="1" spans="1:18">
      <c r="A10" s="20">
        <v>6</v>
      </c>
      <c r="B10" s="20" t="s">
        <v>48</v>
      </c>
      <c r="C10" s="20" t="s">
        <v>48</v>
      </c>
      <c r="D10" s="20" t="s">
        <v>26</v>
      </c>
      <c r="E10" s="27" t="s">
        <v>49</v>
      </c>
      <c r="F10" s="20" t="s">
        <v>48</v>
      </c>
      <c r="G10" s="26" t="s">
        <v>29</v>
      </c>
      <c r="H10" s="25" t="s">
        <v>30</v>
      </c>
      <c r="I10" s="20" t="s">
        <v>31</v>
      </c>
      <c r="J10" s="20" t="s">
        <v>32</v>
      </c>
      <c r="K10" s="20"/>
      <c r="L10" s="20" t="s">
        <v>32</v>
      </c>
      <c r="M10" s="20"/>
      <c r="N10" s="20" t="s">
        <v>32</v>
      </c>
      <c r="O10" s="26" t="s">
        <v>33</v>
      </c>
      <c r="P10" s="20"/>
      <c r="Q10" s="25" t="s">
        <v>34</v>
      </c>
      <c r="R10" s="20"/>
    </row>
    <row r="11" s="1" customFormat="1" ht="159" customHeight="1" spans="1:18">
      <c r="A11" s="20">
        <v>7</v>
      </c>
      <c r="B11" s="20" t="s">
        <v>50</v>
      </c>
      <c r="C11" s="20" t="s">
        <v>51</v>
      </c>
      <c r="D11" s="20" t="s">
        <v>26</v>
      </c>
      <c r="E11" s="27" t="s">
        <v>52</v>
      </c>
      <c r="F11" s="20" t="s">
        <v>51</v>
      </c>
      <c r="G11" s="26" t="s">
        <v>29</v>
      </c>
      <c r="H11" s="25" t="s">
        <v>53</v>
      </c>
      <c r="I11" s="20" t="s">
        <v>31</v>
      </c>
      <c r="J11" s="20" t="s">
        <v>32</v>
      </c>
      <c r="K11" s="20"/>
      <c r="L11" s="20" t="s">
        <v>32</v>
      </c>
      <c r="M11" s="20"/>
      <c r="N11" s="20" t="s">
        <v>32</v>
      </c>
      <c r="O11" s="26" t="s">
        <v>33</v>
      </c>
      <c r="P11" s="20"/>
      <c r="Q11" s="25" t="s">
        <v>34</v>
      </c>
      <c r="R11" s="20"/>
    </row>
    <row r="12" s="1" customFormat="1" ht="148" customHeight="1" spans="1:18">
      <c r="A12" s="20">
        <v>8</v>
      </c>
      <c r="B12" s="20"/>
      <c r="C12" s="20" t="s">
        <v>54</v>
      </c>
      <c r="D12" s="20" t="s">
        <v>26</v>
      </c>
      <c r="E12" s="25" t="s">
        <v>55</v>
      </c>
      <c r="F12" s="20" t="s">
        <v>54</v>
      </c>
      <c r="G12" s="26" t="s">
        <v>29</v>
      </c>
      <c r="H12" s="25" t="s">
        <v>56</v>
      </c>
      <c r="I12" s="20" t="s">
        <v>31</v>
      </c>
      <c r="J12" s="20" t="s">
        <v>32</v>
      </c>
      <c r="K12" s="20"/>
      <c r="L12" s="20" t="s">
        <v>32</v>
      </c>
      <c r="M12" s="20"/>
      <c r="N12" s="20" t="s">
        <v>32</v>
      </c>
      <c r="O12" s="26" t="s">
        <v>33</v>
      </c>
      <c r="P12" s="20"/>
      <c r="Q12" s="25" t="s">
        <v>34</v>
      </c>
      <c r="R12" s="20"/>
    </row>
    <row r="13" s="1" customFormat="1" ht="136" customHeight="1" spans="1:18">
      <c r="A13" s="20">
        <v>9</v>
      </c>
      <c r="B13" s="20" t="s">
        <v>57</v>
      </c>
      <c r="C13" s="20" t="s">
        <v>58</v>
      </c>
      <c r="D13" s="20" t="s">
        <v>26</v>
      </c>
      <c r="E13" s="25" t="s">
        <v>59</v>
      </c>
      <c r="F13" s="20" t="s">
        <v>58</v>
      </c>
      <c r="G13" s="26" t="s">
        <v>29</v>
      </c>
      <c r="H13" s="25" t="s">
        <v>30</v>
      </c>
      <c r="I13" s="20" t="s">
        <v>31</v>
      </c>
      <c r="J13" s="20" t="s">
        <v>32</v>
      </c>
      <c r="K13" s="20"/>
      <c r="L13" s="20" t="s">
        <v>32</v>
      </c>
      <c r="M13" s="20"/>
      <c r="N13" s="20" t="s">
        <v>32</v>
      </c>
      <c r="O13" s="26" t="s">
        <v>33</v>
      </c>
      <c r="P13" s="20"/>
      <c r="Q13" s="25" t="s">
        <v>34</v>
      </c>
      <c r="R13" s="20"/>
    </row>
    <row r="14" s="1" customFormat="1" ht="119" customHeight="1" spans="1:18">
      <c r="A14" s="20">
        <v>10</v>
      </c>
      <c r="B14" s="20"/>
      <c r="C14" s="20" t="s">
        <v>60</v>
      </c>
      <c r="D14" s="20" t="s">
        <v>26</v>
      </c>
      <c r="E14" s="25" t="s">
        <v>61</v>
      </c>
      <c r="F14" s="20" t="s">
        <v>62</v>
      </c>
      <c r="G14" s="26" t="s">
        <v>29</v>
      </c>
      <c r="H14" s="25" t="s">
        <v>30</v>
      </c>
      <c r="I14" s="20" t="s">
        <v>31</v>
      </c>
      <c r="J14" s="20" t="s">
        <v>32</v>
      </c>
      <c r="K14" s="20"/>
      <c r="L14" s="20" t="s">
        <v>32</v>
      </c>
      <c r="M14" s="20"/>
      <c r="N14" s="20" t="s">
        <v>32</v>
      </c>
      <c r="O14" s="26" t="s">
        <v>33</v>
      </c>
      <c r="P14" s="20"/>
      <c r="Q14" s="25" t="s">
        <v>34</v>
      </c>
      <c r="R14" s="20"/>
    </row>
    <row r="15" s="1" customFormat="1" ht="409" customHeight="1" spans="1:18">
      <c r="A15" s="20">
        <v>11</v>
      </c>
      <c r="B15" s="20"/>
      <c r="C15" s="26" t="s">
        <v>63</v>
      </c>
      <c r="D15" s="20" t="s">
        <v>26</v>
      </c>
      <c r="E15" s="28" t="s">
        <v>64</v>
      </c>
      <c r="F15" s="20" t="s">
        <v>65</v>
      </c>
      <c r="G15" s="26" t="s">
        <v>29</v>
      </c>
      <c r="H15" s="25" t="s">
        <v>30</v>
      </c>
      <c r="I15" s="20" t="s">
        <v>31</v>
      </c>
      <c r="J15" s="20" t="s">
        <v>32</v>
      </c>
      <c r="K15" s="20"/>
      <c r="L15" s="20" t="s">
        <v>32</v>
      </c>
      <c r="M15" s="20"/>
      <c r="N15" s="20" t="s">
        <v>32</v>
      </c>
      <c r="O15" s="26" t="s">
        <v>33</v>
      </c>
      <c r="P15" s="20"/>
      <c r="Q15" s="25" t="s">
        <v>34</v>
      </c>
      <c r="R15" s="20"/>
    </row>
    <row r="16" s="1" customFormat="1" ht="408" customHeight="1" spans="1:18">
      <c r="A16" s="20">
        <v>12</v>
      </c>
      <c r="B16" s="23" t="s">
        <v>57</v>
      </c>
      <c r="C16" s="23" t="s">
        <v>63</v>
      </c>
      <c r="D16" s="20" t="s">
        <v>26</v>
      </c>
      <c r="E16" s="28" t="s">
        <v>66</v>
      </c>
      <c r="F16" s="20" t="s">
        <v>67</v>
      </c>
      <c r="G16" s="26" t="s">
        <v>29</v>
      </c>
      <c r="H16" s="25" t="s">
        <v>30</v>
      </c>
      <c r="I16" s="20" t="s">
        <v>31</v>
      </c>
      <c r="J16" s="20" t="s">
        <v>32</v>
      </c>
      <c r="K16" s="20"/>
      <c r="L16" s="20" t="s">
        <v>32</v>
      </c>
      <c r="M16" s="20"/>
      <c r="N16" s="20" t="s">
        <v>32</v>
      </c>
      <c r="O16" s="26" t="s">
        <v>33</v>
      </c>
      <c r="P16" s="20"/>
      <c r="Q16" s="25" t="s">
        <v>34</v>
      </c>
      <c r="R16" s="20"/>
    </row>
    <row r="17" s="1" customFormat="1" ht="125" customHeight="1" spans="1:18">
      <c r="A17" s="20">
        <v>13</v>
      </c>
      <c r="B17" s="26"/>
      <c r="C17" s="20" t="s">
        <v>68</v>
      </c>
      <c r="D17" s="20" t="s">
        <v>26</v>
      </c>
      <c r="E17" s="25" t="s">
        <v>69</v>
      </c>
      <c r="F17" s="20" t="s">
        <v>70</v>
      </c>
      <c r="G17" s="26" t="s">
        <v>29</v>
      </c>
      <c r="H17" s="25" t="s">
        <v>30</v>
      </c>
      <c r="I17" s="20" t="s">
        <v>31</v>
      </c>
      <c r="J17" s="20" t="s">
        <v>32</v>
      </c>
      <c r="K17" s="20"/>
      <c r="L17" s="20" t="s">
        <v>32</v>
      </c>
      <c r="M17" s="20"/>
      <c r="N17" s="20" t="s">
        <v>32</v>
      </c>
      <c r="O17" s="26" t="s">
        <v>33</v>
      </c>
      <c r="P17" s="20"/>
      <c r="Q17" s="25" t="s">
        <v>34</v>
      </c>
      <c r="R17" s="20"/>
    </row>
    <row r="18" s="1" customFormat="1" ht="139" customHeight="1" spans="1:18">
      <c r="A18" s="20">
        <v>14</v>
      </c>
      <c r="B18" s="26"/>
      <c r="C18" s="20" t="s">
        <v>71</v>
      </c>
      <c r="D18" s="20" t="s">
        <v>26</v>
      </c>
      <c r="E18" s="25" t="s">
        <v>72</v>
      </c>
      <c r="F18" s="29" t="s">
        <v>73</v>
      </c>
      <c r="G18" s="26" t="s">
        <v>29</v>
      </c>
      <c r="H18" s="25" t="s">
        <v>30</v>
      </c>
      <c r="I18" s="20" t="s">
        <v>31</v>
      </c>
      <c r="J18" s="20" t="s">
        <v>32</v>
      </c>
      <c r="K18" s="20"/>
      <c r="L18" s="20" t="s">
        <v>32</v>
      </c>
      <c r="M18" s="20"/>
      <c r="N18" s="20" t="s">
        <v>32</v>
      </c>
      <c r="O18" s="26" t="s">
        <v>33</v>
      </c>
      <c r="P18" s="20"/>
      <c r="Q18" s="25" t="s">
        <v>34</v>
      </c>
      <c r="R18" s="20"/>
    </row>
    <row r="19" ht="237" customHeight="1" spans="1:18">
      <c r="A19" s="20">
        <v>15</v>
      </c>
      <c r="B19" s="30" t="s">
        <v>74</v>
      </c>
      <c r="C19" s="30" t="s">
        <v>75</v>
      </c>
      <c r="D19" s="30" t="s">
        <v>26</v>
      </c>
      <c r="E19" s="31" t="s">
        <v>76</v>
      </c>
      <c r="F19" s="31" t="s">
        <v>77</v>
      </c>
      <c r="G19" s="30" t="s">
        <v>78</v>
      </c>
      <c r="H19" s="30" t="s">
        <v>79</v>
      </c>
      <c r="I19" s="30" t="s">
        <v>31</v>
      </c>
      <c r="J19" s="30" t="s">
        <v>32</v>
      </c>
      <c r="K19" s="30"/>
      <c r="L19" s="30" t="s">
        <v>32</v>
      </c>
      <c r="M19" s="30"/>
      <c r="N19" s="30" t="s">
        <v>32</v>
      </c>
      <c r="O19" s="31" t="s">
        <v>80</v>
      </c>
      <c r="P19" s="30"/>
      <c r="Q19" s="31" t="s">
        <v>81</v>
      </c>
      <c r="R19" s="33"/>
    </row>
    <row r="20" ht="307" customHeight="1" spans="1:18">
      <c r="A20" s="20">
        <v>16</v>
      </c>
      <c r="B20" s="30"/>
      <c r="C20" s="30" t="s">
        <v>82</v>
      </c>
      <c r="D20" s="30" t="s">
        <v>26</v>
      </c>
      <c r="E20" s="31" t="s">
        <v>76</v>
      </c>
      <c r="F20" s="31" t="s">
        <v>83</v>
      </c>
      <c r="G20" s="30" t="s">
        <v>78</v>
      </c>
      <c r="H20" s="30" t="s">
        <v>79</v>
      </c>
      <c r="I20" s="30" t="s">
        <v>31</v>
      </c>
      <c r="J20" s="30" t="s">
        <v>32</v>
      </c>
      <c r="K20" s="30"/>
      <c r="L20" s="30" t="s">
        <v>32</v>
      </c>
      <c r="M20" s="30"/>
      <c r="N20" s="30" t="s">
        <v>32</v>
      </c>
      <c r="O20" s="31" t="s">
        <v>84</v>
      </c>
      <c r="P20" s="30"/>
      <c r="Q20" s="31" t="s">
        <v>81</v>
      </c>
      <c r="R20" s="33"/>
    </row>
    <row r="21" s="1" customFormat="1" ht="139" customHeight="1" spans="1:18">
      <c r="A21" s="20">
        <v>17</v>
      </c>
      <c r="B21" s="26" t="s">
        <v>85</v>
      </c>
      <c r="C21" s="20" t="s">
        <v>86</v>
      </c>
      <c r="D21" s="20" t="s">
        <v>26</v>
      </c>
      <c r="E21" s="25" t="s">
        <v>87</v>
      </c>
      <c r="F21" s="20" t="s">
        <v>88</v>
      </c>
      <c r="G21" s="26" t="s">
        <v>29</v>
      </c>
      <c r="H21" s="25" t="s">
        <v>30</v>
      </c>
      <c r="I21" s="20" t="s">
        <v>31</v>
      </c>
      <c r="J21" s="20" t="s">
        <v>32</v>
      </c>
      <c r="K21" s="20"/>
      <c r="L21" s="20" t="s">
        <v>32</v>
      </c>
      <c r="M21" s="20"/>
      <c r="N21" s="20" t="s">
        <v>32</v>
      </c>
      <c r="O21" s="26" t="s">
        <v>33</v>
      </c>
      <c r="P21" s="20"/>
      <c r="Q21" s="25" t="s">
        <v>34</v>
      </c>
      <c r="R21" s="20"/>
    </row>
    <row r="22" ht="236" customHeight="1" spans="1:18">
      <c r="A22" s="20">
        <v>18</v>
      </c>
      <c r="B22" s="30" t="s">
        <v>89</v>
      </c>
      <c r="C22" s="30" t="s">
        <v>90</v>
      </c>
      <c r="D22" s="30" t="s">
        <v>26</v>
      </c>
      <c r="E22" s="31" t="s">
        <v>91</v>
      </c>
      <c r="F22" s="31" t="s">
        <v>92</v>
      </c>
      <c r="G22" s="30" t="s">
        <v>93</v>
      </c>
      <c r="H22" s="30" t="s">
        <v>56</v>
      </c>
      <c r="I22" s="30" t="s">
        <v>31</v>
      </c>
      <c r="J22" s="30" t="s">
        <v>32</v>
      </c>
      <c r="K22" s="30"/>
      <c r="L22" s="30" t="s">
        <v>32</v>
      </c>
      <c r="M22" s="30"/>
      <c r="N22" s="30" t="s">
        <v>32</v>
      </c>
      <c r="O22" s="31" t="s">
        <v>84</v>
      </c>
      <c r="P22" s="30"/>
      <c r="Q22" s="31" t="s">
        <v>81</v>
      </c>
      <c r="R22" s="33"/>
    </row>
    <row r="23" ht="205" customHeight="1" spans="1:18">
      <c r="A23" s="20">
        <v>19</v>
      </c>
      <c r="B23" s="30"/>
      <c r="C23" s="30" t="s">
        <v>94</v>
      </c>
      <c r="D23" s="30" t="s">
        <v>26</v>
      </c>
      <c r="E23" s="31" t="s">
        <v>95</v>
      </c>
      <c r="F23" s="30" t="s">
        <v>96</v>
      </c>
      <c r="G23" s="30" t="s">
        <v>93</v>
      </c>
      <c r="H23" s="30" t="s">
        <v>79</v>
      </c>
      <c r="I23" s="31" t="s">
        <v>31</v>
      </c>
      <c r="J23" s="30"/>
      <c r="K23" s="30" t="s">
        <v>97</v>
      </c>
      <c r="L23" s="30"/>
      <c r="M23" s="30" t="s">
        <v>32</v>
      </c>
      <c r="N23" s="30"/>
      <c r="O23" s="31" t="s">
        <v>98</v>
      </c>
      <c r="P23" s="30"/>
      <c r="Q23" s="31" t="s">
        <v>81</v>
      </c>
      <c r="R23" s="33"/>
    </row>
    <row r="24" ht="228" customHeight="1" spans="1:18">
      <c r="A24" s="20">
        <v>20</v>
      </c>
      <c r="B24" s="30" t="s">
        <v>89</v>
      </c>
      <c r="C24" s="30" t="s">
        <v>99</v>
      </c>
      <c r="D24" s="30" t="s">
        <v>26</v>
      </c>
      <c r="E24" s="31" t="s">
        <v>100</v>
      </c>
      <c r="F24" s="30" t="s">
        <v>101</v>
      </c>
      <c r="G24" s="30" t="s">
        <v>93</v>
      </c>
      <c r="H24" s="30" t="s">
        <v>102</v>
      </c>
      <c r="I24" s="31" t="s">
        <v>103</v>
      </c>
      <c r="J24" s="30" t="s">
        <v>32</v>
      </c>
      <c r="K24" s="30"/>
      <c r="L24" s="30" t="s">
        <v>32</v>
      </c>
      <c r="M24" s="30"/>
      <c r="N24" s="30" t="s">
        <v>32</v>
      </c>
      <c r="O24" s="31" t="s">
        <v>80</v>
      </c>
      <c r="P24" s="30"/>
      <c r="Q24" s="31" t="s">
        <v>81</v>
      </c>
      <c r="R24" s="33"/>
    </row>
    <row r="25" ht="223" customHeight="1" spans="1:18">
      <c r="A25" s="20">
        <v>21</v>
      </c>
      <c r="B25" s="30" t="s">
        <v>104</v>
      </c>
      <c r="C25" s="30" t="s">
        <v>105</v>
      </c>
      <c r="D25" s="32" t="s">
        <v>106</v>
      </c>
      <c r="E25" s="31" t="s">
        <v>107</v>
      </c>
      <c r="F25" s="30" t="s">
        <v>108</v>
      </c>
      <c r="G25" s="30" t="s">
        <v>93</v>
      </c>
      <c r="H25" s="30" t="s">
        <v>109</v>
      </c>
      <c r="I25" s="31" t="s">
        <v>31</v>
      </c>
      <c r="J25" s="30" t="s">
        <v>32</v>
      </c>
      <c r="K25" s="30"/>
      <c r="L25" s="30" t="s">
        <v>32</v>
      </c>
      <c r="M25" s="32"/>
      <c r="N25" s="30" t="s">
        <v>32</v>
      </c>
      <c r="O25" s="31" t="s">
        <v>81</v>
      </c>
      <c r="P25" s="32"/>
      <c r="Q25" s="31" t="s">
        <v>81</v>
      </c>
      <c r="R25" s="33"/>
    </row>
    <row r="26" ht="223" customHeight="1" spans="1:18">
      <c r="A26" s="20">
        <v>22</v>
      </c>
      <c r="B26" s="30"/>
      <c r="C26" s="30" t="s">
        <v>110</v>
      </c>
      <c r="D26" s="30" t="s">
        <v>106</v>
      </c>
      <c r="E26" s="31" t="s">
        <v>111</v>
      </c>
      <c r="F26" s="30" t="s">
        <v>112</v>
      </c>
      <c r="G26" s="30" t="s">
        <v>93</v>
      </c>
      <c r="H26" s="30" t="s">
        <v>109</v>
      </c>
      <c r="I26" s="31" t="s">
        <v>31</v>
      </c>
      <c r="J26" s="30" t="s">
        <v>32</v>
      </c>
      <c r="K26" s="30"/>
      <c r="L26" s="30" t="s">
        <v>32</v>
      </c>
      <c r="M26" s="32"/>
      <c r="N26" s="30" t="s">
        <v>32</v>
      </c>
      <c r="O26" s="31" t="s">
        <v>80</v>
      </c>
      <c r="P26" s="32"/>
      <c r="Q26" s="31" t="s">
        <v>81</v>
      </c>
      <c r="R26" s="33"/>
    </row>
    <row r="27" ht="213" customHeight="1" spans="1:18">
      <c r="A27" s="20">
        <v>23</v>
      </c>
      <c r="B27" s="30" t="s">
        <v>104</v>
      </c>
      <c r="C27" s="30" t="s">
        <v>113</v>
      </c>
      <c r="D27" s="30" t="s">
        <v>106</v>
      </c>
      <c r="E27" s="31" t="s">
        <v>114</v>
      </c>
      <c r="F27" s="30" t="s">
        <v>115</v>
      </c>
      <c r="G27" s="30" t="s">
        <v>93</v>
      </c>
      <c r="H27" s="30" t="s">
        <v>116</v>
      </c>
      <c r="I27" s="31" t="s">
        <v>31</v>
      </c>
      <c r="J27" s="30" t="s">
        <v>32</v>
      </c>
      <c r="K27" s="30"/>
      <c r="L27" s="30" t="s">
        <v>32</v>
      </c>
      <c r="M27" s="32"/>
      <c r="N27" s="30" t="s">
        <v>32</v>
      </c>
      <c r="O27" s="31" t="s">
        <v>80</v>
      </c>
      <c r="P27" s="32"/>
      <c r="Q27" s="31" t="s">
        <v>81</v>
      </c>
      <c r="R27" s="33"/>
    </row>
    <row r="28" ht="248" customHeight="1" spans="1:18">
      <c r="A28" s="20">
        <v>24</v>
      </c>
      <c r="B28" s="30"/>
      <c r="C28" s="30" t="s">
        <v>117</v>
      </c>
      <c r="D28" s="30" t="s">
        <v>106</v>
      </c>
      <c r="E28" s="31" t="s">
        <v>118</v>
      </c>
      <c r="F28" s="30" t="s">
        <v>119</v>
      </c>
      <c r="G28" s="30" t="s">
        <v>93</v>
      </c>
      <c r="H28" s="30" t="s">
        <v>109</v>
      </c>
      <c r="I28" s="31" t="s">
        <v>31</v>
      </c>
      <c r="J28" s="30" t="s">
        <v>32</v>
      </c>
      <c r="K28" s="30"/>
      <c r="L28" s="30" t="s">
        <v>32</v>
      </c>
      <c r="M28" s="32"/>
      <c r="N28" s="30" t="s">
        <v>32</v>
      </c>
      <c r="O28" s="31" t="s">
        <v>120</v>
      </c>
      <c r="P28" s="32"/>
      <c r="Q28" s="31" t="s">
        <v>121</v>
      </c>
      <c r="R28" s="33"/>
    </row>
    <row r="29" ht="218" customHeight="1" spans="1:18">
      <c r="A29" s="20">
        <v>25</v>
      </c>
      <c r="B29" s="31" t="s">
        <v>122</v>
      </c>
      <c r="C29" s="30" t="s">
        <v>123</v>
      </c>
      <c r="D29" s="30" t="s">
        <v>106</v>
      </c>
      <c r="E29" s="31" t="s">
        <v>124</v>
      </c>
      <c r="F29" s="30" t="s">
        <v>125</v>
      </c>
      <c r="G29" s="31" t="s">
        <v>93</v>
      </c>
      <c r="H29" s="30" t="s">
        <v>126</v>
      </c>
      <c r="I29" s="31" t="s">
        <v>127</v>
      </c>
      <c r="J29" s="30" t="s">
        <v>32</v>
      </c>
      <c r="K29" s="30"/>
      <c r="L29" s="30" t="s">
        <v>32</v>
      </c>
      <c r="M29" s="30"/>
      <c r="N29" s="30" t="s">
        <v>32</v>
      </c>
      <c r="O29" s="31" t="s">
        <v>128</v>
      </c>
      <c r="P29" s="30"/>
      <c r="Q29" s="31" t="s">
        <v>81</v>
      </c>
      <c r="R29" s="33"/>
    </row>
  </sheetData>
  <autoFilter xmlns:etc="http://www.wps.cn/officeDocument/2017/etCustomData" ref="A4:R29" etc:filterBottomFollowUsedRange="0">
    <extLst/>
  </autoFilter>
  <mergeCells count="22">
    <mergeCell ref="A1:R1"/>
    <mergeCell ref="A2:R2"/>
    <mergeCell ref="B3:C3"/>
    <mergeCell ref="J3:K3"/>
    <mergeCell ref="L3:M3"/>
    <mergeCell ref="A3:A4"/>
    <mergeCell ref="B5:B8"/>
    <mergeCell ref="B11:B12"/>
    <mergeCell ref="B13:B15"/>
    <mergeCell ref="B19:B20"/>
    <mergeCell ref="B22:B23"/>
    <mergeCell ref="B25:B26"/>
    <mergeCell ref="B27:B28"/>
    <mergeCell ref="D3:D4"/>
    <mergeCell ref="E3:E4"/>
    <mergeCell ref="F3:F4"/>
    <mergeCell ref="G3:G4"/>
    <mergeCell ref="H3:H4"/>
    <mergeCell ref="I3:I4"/>
    <mergeCell ref="O3:O4"/>
    <mergeCell ref="Q3:Q4"/>
    <mergeCell ref="R3:R4"/>
  </mergeCells>
  <dataValidations count="1">
    <dataValidation type="list" allowBlank="1" showInputMessage="1" showErrorMessage="1" sqref="D21 D5:D18">
      <formula1>"政务服务事项,非政务服务事项"</formula1>
    </dataValidation>
  </dataValidations>
  <printOptions horizontalCentered="1"/>
  <pageMargins left="0.590277777777778" right="0.590277777777778" top="0.786805555555556" bottom="0.786805555555556" header="0.314583333333333" footer="0.314583333333333"/>
  <pageSetup paperSize="9" scale="64" fitToHeight="0" orientation="landscape"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8"/>
  <sheetViews>
    <sheetView view="pageBreakPreview" zoomScale="70" zoomScaleNormal="80" workbookViewId="0">
      <pane xSplit="2" ySplit="4" topLeftCell="C5" activePane="bottomRight" state="frozen"/>
      <selection/>
      <selection pane="topRight"/>
      <selection pane="bottomLeft"/>
      <selection pane="bottomRight" activeCell="D6" sqref="D6"/>
    </sheetView>
  </sheetViews>
  <sheetFormatPr defaultColWidth="9" defaultRowHeight="13.5" outlineLevelRow="7"/>
  <cols>
    <col min="1" max="1" width="3.775" style="4" customWidth="1"/>
    <col min="2" max="2" width="5.33333333333333" style="5" customWidth="1"/>
    <col min="3" max="3" width="8.66666666666667" style="6" customWidth="1"/>
    <col min="4" max="4" width="8.33333333333333" style="7" customWidth="1"/>
    <col min="5" max="5" width="27.1083333333333" style="8" customWidth="1"/>
    <col min="6" max="6" width="26.6666666666667" style="4" customWidth="1"/>
    <col min="7" max="7" width="17.2166666666667" style="8" customWidth="1"/>
    <col min="8" max="8" width="12.3333333333333" style="8" customWidth="1"/>
    <col min="9" max="9" width="9.775" style="9" customWidth="1"/>
    <col min="10" max="10" width="5.88333333333333" style="4" customWidth="1"/>
    <col min="11" max="12" width="4.775" style="4" customWidth="1"/>
    <col min="13" max="13" width="6.44166666666667" style="10" customWidth="1"/>
    <col min="14" max="14" width="4.775" style="10" customWidth="1"/>
    <col min="15" max="15" width="28" style="10" customWidth="1"/>
    <col min="16" max="16" width="4.775" style="10" customWidth="1"/>
    <col min="17" max="17" width="27.1083333333333" style="10" customWidth="1"/>
    <col min="18" max="18" width="6.44166666666667" style="10" customWidth="1"/>
    <col min="19" max="16384" width="9" style="10"/>
  </cols>
  <sheetData>
    <row r="1" ht="45" customHeight="1" spans="1:18">
      <c r="A1" s="11" t="s">
        <v>129</v>
      </c>
      <c r="B1" s="11"/>
      <c r="C1" s="11"/>
      <c r="D1" s="11"/>
      <c r="E1" s="11"/>
      <c r="F1" s="11"/>
      <c r="G1" s="11"/>
      <c r="H1" s="11"/>
      <c r="I1" s="11"/>
      <c r="J1" s="11"/>
      <c r="K1" s="11"/>
      <c r="L1" s="11"/>
      <c r="M1" s="11"/>
      <c r="N1" s="11"/>
      <c r="O1" s="11"/>
      <c r="P1" s="11"/>
      <c r="Q1" s="11"/>
      <c r="R1" s="11"/>
    </row>
    <row r="2" ht="47" customHeight="1" spans="1:18">
      <c r="A2" s="12" t="s">
        <v>130</v>
      </c>
      <c r="B2" s="12"/>
      <c r="C2" s="12"/>
      <c r="D2" s="12"/>
      <c r="E2" s="12"/>
      <c r="F2" s="12"/>
      <c r="G2" s="12"/>
      <c r="H2" s="12"/>
      <c r="I2" s="12"/>
      <c r="J2" s="12"/>
      <c r="K2" s="12"/>
      <c r="L2" s="12"/>
      <c r="M2" s="12"/>
      <c r="N2" s="12"/>
      <c r="O2" s="12"/>
      <c r="P2" s="12"/>
      <c r="Q2" s="12"/>
      <c r="R2" s="12"/>
    </row>
    <row r="3" s="1" customFormat="1" ht="29" customHeight="1" spans="1:18">
      <c r="A3" s="13" t="s">
        <v>2</v>
      </c>
      <c r="B3" s="13" t="s">
        <v>3</v>
      </c>
      <c r="C3" s="13"/>
      <c r="D3" s="14" t="s">
        <v>4</v>
      </c>
      <c r="E3" s="14" t="s">
        <v>5</v>
      </c>
      <c r="F3" s="13" t="s">
        <v>6</v>
      </c>
      <c r="G3" s="13" t="s">
        <v>7</v>
      </c>
      <c r="H3" s="13" t="s">
        <v>8</v>
      </c>
      <c r="I3" s="13" t="s">
        <v>9</v>
      </c>
      <c r="J3" s="13" t="s">
        <v>10</v>
      </c>
      <c r="K3" s="13"/>
      <c r="L3" s="13" t="s">
        <v>11</v>
      </c>
      <c r="M3" s="13"/>
      <c r="N3" s="13" t="s">
        <v>12</v>
      </c>
      <c r="O3" s="14" t="s">
        <v>13</v>
      </c>
      <c r="P3" s="13" t="s">
        <v>14</v>
      </c>
      <c r="Q3" s="14" t="s">
        <v>13</v>
      </c>
      <c r="R3" s="13" t="s">
        <v>15</v>
      </c>
    </row>
    <row r="4" s="1" customFormat="1" ht="33" customHeight="1" spans="1:18">
      <c r="A4" s="13"/>
      <c r="B4" s="13" t="s">
        <v>16</v>
      </c>
      <c r="C4" s="13" t="s">
        <v>17</v>
      </c>
      <c r="D4" s="15"/>
      <c r="E4" s="15"/>
      <c r="F4" s="13"/>
      <c r="G4" s="13"/>
      <c r="H4" s="13"/>
      <c r="I4" s="13"/>
      <c r="J4" s="13" t="s">
        <v>18</v>
      </c>
      <c r="K4" s="13" t="s">
        <v>19</v>
      </c>
      <c r="L4" s="13" t="s">
        <v>20</v>
      </c>
      <c r="M4" s="13" t="s">
        <v>21</v>
      </c>
      <c r="N4" s="13" t="s">
        <v>22</v>
      </c>
      <c r="O4" s="15"/>
      <c r="P4" s="13" t="s">
        <v>23</v>
      </c>
      <c r="Q4" s="15"/>
      <c r="R4" s="13"/>
    </row>
    <row r="5" s="2" customFormat="1" ht="218" customHeight="1" spans="1:18">
      <c r="A5" s="16">
        <v>21</v>
      </c>
      <c r="B5" s="16" t="s">
        <v>104</v>
      </c>
      <c r="C5" s="16" t="s">
        <v>131</v>
      </c>
      <c r="D5" s="16" t="s">
        <v>106</v>
      </c>
      <c r="E5" s="17" t="s">
        <v>107</v>
      </c>
      <c r="F5" s="16" t="s">
        <v>132</v>
      </c>
      <c r="G5" s="16" t="s">
        <v>133</v>
      </c>
      <c r="H5" s="16" t="s">
        <v>109</v>
      </c>
      <c r="I5" s="17" t="s">
        <v>134</v>
      </c>
      <c r="J5" s="16" t="s">
        <v>32</v>
      </c>
      <c r="K5" s="16"/>
      <c r="L5" s="16" t="s">
        <v>32</v>
      </c>
      <c r="M5" s="18"/>
      <c r="N5" s="16"/>
      <c r="O5" s="17" t="s">
        <v>80</v>
      </c>
      <c r="P5" s="18"/>
      <c r="Q5" s="17" t="s">
        <v>135</v>
      </c>
      <c r="R5" s="19"/>
    </row>
    <row r="6" s="3" customFormat="1" ht="208" customHeight="1" spans="1:18">
      <c r="A6" s="16">
        <v>27</v>
      </c>
      <c r="B6" s="17" t="s">
        <v>136</v>
      </c>
      <c r="C6" s="16" t="s">
        <v>137</v>
      </c>
      <c r="D6" s="16" t="s">
        <v>106</v>
      </c>
      <c r="E6" s="17" t="s">
        <v>138</v>
      </c>
      <c r="F6" s="16" t="s">
        <v>139</v>
      </c>
      <c r="G6" s="17" t="s">
        <v>140</v>
      </c>
      <c r="H6" s="16" t="s">
        <v>126</v>
      </c>
      <c r="I6" s="17" t="s">
        <v>134</v>
      </c>
      <c r="J6" s="16" t="s">
        <v>32</v>
      </c>
      <c r="K6" s="16"/>
      <c r="L6" s="16" t="s">
        <v>32</v>
      </c>
      <c r="M6" s="16"/>
      <c r="N6" s="16" t="s">
        <v>32</v>
      </c>
      <c r="O6" s="17" t="s">
        <v>141</v>
      </c>
      <c r="P6" s="16"/>
      <c r="Q6" s="17" t="s">
        <v>81</v>
      </c>
      <c r="R6" s="19"/>
    </row>
    <row r="7" s="2" customFormat="1" ht="213" customHeight="1" spans="1:18">
      <c r="A7" s="16">
        <v>28</v>
      </c>
      <c r="B7" s="17" t="s">
        <v>142</v>
      </c>
      <c r="C7" s="16" t="s">
        <v>143</v>
      </c>
      <c r="D7" s="16" t="s">
        <v>106</v>
      </c>
      <c r="E7" s="17" t="s">
        <v>144</v>
      </c>
      <c r="F7" s="16" t="s">
        <v>145</v>
      </c>
      <c r="G7" s="17" t="s">
        <v>146</v>
      </c>
      <c r="H7" s="16" t="s">
        <v>126</v>
      </c>
      <c r="I7" s="17" t="s">
        <v>134</v>
      </c>
      <c r="J7" s="16" t="s">
        <v>32</v>
      </c>
      <c r="K7" s="16"/>
      <c r="L7" s="16" t="s">
        <v>32</v>
      </c>
      <c r="M7" s="16"/>
      <c r="N7" s="16" t="s">
        <v>32</v>
      </c>
      <c r="O7" s="17" t="s">
        <v>141</v>
      </c>
      <c r="P7" s="16"/>
      <c r="Q7" s="17" t="s">
        <v>81</v>
      </c>
      <c r="R7" s="19"/>
    </row>
    <row r="8" s="2" customFormat="1" ht="215" customHeight="1" spans="1:18">
      <c r="A8" s="16">
        <v>29</v>
      </c>
      <c r="B8" s="17" t="s">
        <v>147</v>
      </c>
      <c r="C8" s="16" t="s">
        <v>137</v>
      </c>
      <c r="D8" s="16" t="s">
        <v>106</v>
      </c>
      <c r="E8" s="17" t="s">
        <v>138</v>
      </c>
      <c r="F8" s="16" t="s">
        <v>139</v>
      </c>
      <c r="G8" s="17" t="s">
        <v>140</v>
      </c>
      <c r="H8" s="16" t="s">
        <v>126</v>
      </c>
      <c r="I8" s="17" t="s">
        <v>134</v>
      </c>
      <c r="J8" s="16" t="s">
        <v>32</v>
      </c>
      <c r="K8" s="16"/>
      <c r="L8" s="16" t="s">
        <v>32</v>
      </c>
      <c r="M8" s="16"/>
      <c r="N8" s="16" t="s">
        <v>32</v>
      </c>
      <c r="O8" s="17" t="s">
        <v>141</v>
      </c>
      <c r="P8" s="16"/>
      <c r="Q8" s="17" t="s">
        <v>81</v>
      </c>
      <c r="R8" s="19"/>
    </row>
  </sheetData>
  <autoFilter xmlns:etc="http://www.wps.cn/officeDocument/2017/etCustomData" ref="A4:R8" etc:filterBottomFollowUsedRange="0">
    <extLst/>
  </autoFilter>
  <mergeCells count="15">
    <mergeCell ref="A1:R1"/>
    <mergeCell ref="A2:R2"/>
    <mergeCell ref="B3:C3"/>
    <mergeCell ref="J3:K3"/>
    <mergeCell ref="L3:M3"/>
    <mergeCell ref="A3:A4"/>
    <mergeCell ref="D3:D4"/>
    <mergeCell ref="E3:E4"/>
    <mergeCell ref="F3:F4"/>
    <mergeCell ref="G3:G4"/>
    <mergeCell ref="H3:H4"/>
    <mergeCell ref="I3:I4"/>
    <mergeCell ref="O3:O4"/>
    <mergeCell ref="Q3:Q4"/>
    <mergeCell ref="R3:R4"/>
  </mergeCells>
  <printOptions horizontalCentered="1"/>
  <pageMargins left="0.590277777777778" right="0.590277777777778" top="0.786805555555556" bottom="0.786805555555556" header="0.314583333333333" footer="0.314583333333333"/>
  <pageSetup paperSize="9" scale="6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保留</vt:lpstr>
      <vt:lpstr>删除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WGL</dc:creator>
  <cp:lastModifiedBy>歪脖子小树</cp:lastModifiedBy>
  <dcterms:created xsi:type="dcterms:W3CDTF">2019-03-11T08:50:00Z</dcterms:created>
  <cp:lastPrinted>2019-04-02T00:44:00Z</cp:lastPrinted>
  <dcterms:modified xsi:type="dcterms:W3CDTF">2024-11-14T02:09:48Z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96560D1C99C14B31ADD74B82418E24D4_13</vt:lpwstr>
  </property>
</Properties>
</file>